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50" tabRatio="536" firstSheet="5" activeTab="5"/>
  </bookViews>
  <sheets>
    <sheet name="SGV" sheetId="4" state="veryHidden" r:id="rId1"/>
    <sheet name="foxz_2" sheetId="12" state="veryHidden" r:id="rId2"/>
    <sheet name="foxz_3" sheetId="14" state="veryHidden" r:id="rId3"/>
    <sheet name="foxz_4" sheetId="15" state="veryHidden" r:id="rId4"/>
    <sheet name="foxz_5" sheetId="16" state="veryHidden" r:id="rId5"/>
    <sheet name="Phụ lục 1" sheetId="17" r:id="rId6"/>
    <sheet name="Phụ lục 3" sheetId="11" state="hidden" r:id="rId7"/>
    <sheet name="Sheet1" sheetId="28" r:id="rId8"/>
  </sheets>
  <definedNames>
    <definedName name="dieu_9" localSheetId="6">'Phụ lục 3'!$K$10</definedName>
    <definedName name="_xlnm.Print_Area" localSheetId="5">'Phụ lục 1'!$A$1:$T$17</definedName>
    <definedName name="_xlnm.Print_Area" localSheetId="6">'Phụ lục 3'!$A$1:$T$13</definedName>
    <definedName name="_xlnm.Print_Titles" localSheetId="6">'Phụ lục 3'!$6:$8</definedName>
  </definedNames>
  <calcPr calcId="144525"/>
</workbook>
</file>

<file path=xl/calcChain.xml><?xml version="1.0" encoding="utf-8"?>
<calcChain xmlns="http://schemas.openxmlformats.org/spreadsheetml/2006/main">
  <c r="M13" i="17" l="1"/>
  <c r="M10" i="17"/>
  <c r="M16" i="17" l="1"/>
</calcChain>
</file>

<file path=xl/sharedStrings.xml><?xml version="1.0" encoding="utf-8"?>
<sst xmlns="http://schemas.openxmlformats.org/spreadsheetml/2006/main" count="112" uniqueCount="99">
  <si>
    <t>x</t>
  </si>
  <si>
    <t>Mức lương hiện hưởng</t>
  </si>
  <si>
    <t>Nữ</t>
  </si>
  <si>
    <t>Nam</t>
  </si>
  <si>
    <t xml:space="preserve">Ngày tháng năm sinh </t>
  </si>
  <si>
    <t>Họ và tên</t>
  </si>
  <si>
    <t>TT</t>
  </si>
  <si>
    <t>(Kèm theo công văn số       /              ngày     tháng     năm 2024 của ….)</t>
  </si>
  <si>
    <t>Chức vụ hoặc chức danh công tác theo vị trí việc làm</t>
  </si>
  <si>
    <t>Hệ số lương</t>
  </si>
  <si>
    <t>Trình độ tin học</t>
  </si>
  <si>
    <t>Trình độ ngoại ngữ</t>
  </si>
  <si>
    <t>Tiêu chuẩn theo Đề án vị trí việc làm</t>
  </si>
  <si>
    <t>Người lập biểu</t>
  </si>
  <si>
    <t>(Ghi rõ họ và tên, 
số điện thoại liên lạc)</t>
  </si>
  <si>
    <t>Ứng dụng CNTT cơ bản</t>
  </si>
  <si>
    <t>(Kèm theo công văn số       /              ngày     tháng     năm 2024 của          ….)</t>
  </si>
  <si>
    <t>Tổng</t>
  </si>
  <si>
    <t>Nguyễn Văn A</t>
  </si>
  <si>
    <t>* Lưu ý:</t>
  </si>
  <si>
    <t>TÊN CƠ QUAN, ĐƠN VỊ:……………………………….</t>
  </si>
  <si>
    <t>Cơ quan  đang làm việc</t>
  </si>
  <si>
    <t>3,99</t>
  </si>
  <si>
    <t>Văn bằng 
hiện có (ghi rõ chuyên ngành đào tạo)</t>
  </si>
  <si>
    <t>Cơ quan</t>
  </si>
  <si>
    <t>CDNN hạng I</t>
  </si>
  <si>
    <t>CDNN hạng II</t>
  </si>
  <si>
    <t>CDNN hạng III</t>
  </si>
  <si>
    <t>Viên chức giữ chức vụ lãnh đạo, quản lý</t>
  </si>
  <si>
    <t>Viên chức không giữ chức vụ lãnh đạo, quản lý</t>
  </si>
  <si>
    <t>Tỉ lệ</t>
  </si>
  <si>
    <t>Số lượng</t>
  </si>
  <si>
    <t>Yêu cầu bố trí theo vị trí việc làm
(Căn cứ Quyết định phê duyệt vị trí việc làm, cơ cấu viên chức theo chức danh nghề nghiệp của các cơ quan, đơn vị)</t>
  </si>
  <si>
    <t>Đề xuất chỉ tiêu thăng hạng viên chức giáo viên</t>
  </si>
  <si>
    <t>CDNN hạng I
(không giữ chức vụ lãnh đạo, quản lý)</t>
  </si>
  <si>
    <t>CDNN hạng II
(không giữ chức vụ lãnh đạo, quản lý)</t>
  </si>
  <si>
    <t>CDNN hạng III
(không giữ chức vụ lãnh đạo, quản lý)</t>
  </si>
  <si>
    <t>Chỉ tiêu còn lại</t>
  </si>
  <si>
    <t>Mã số chức danh nghề nghiệp hiện giữ</t>
  </si>
  <si>
    <t>Trình độ Quản lý nghề nghiệp</t>
  </si>
  <si>
    <t>Trình độ lý luận chính trị</t>
  </si>
  <si>
    <t>Trình độ chuyên môn</t>
  </si>
  <si>
    <t>Các điều kiện, tiêu chuẩn khác</t>
  </si>
  <si>
    <t>13/6/1980</t>
  </si>
  <si>
    <t>9 năm</t>
  </si>
  <si>
    <t>Có bằng Cử nhân thuộc ngành đào tạo giáo viên trở lên đối với giáo viên trung học cơ sở, hoặc có bằng Cử nhân chuyên ngành phù hợp và có chứng chỉ bồi dưỡng nghiệp vụ sư phạm</t>
  </si>
  <si>
    <t>V.07.04.31</t>
  </si>
  <si>
    <t>Trung cấp Lý luận chính trị - hành chính</t>
  </si>
  <si>
    <t>Văn bằng, chứng chỉ theo yêu cầu của ngạch dự xét</t>
  </si>
  <si>
    <t>Chứng chỉ bồi dưỡng nghiệp vụ sư phạm dành cho giáo viên trung học cơ sở</t>
  </si>
  <si>
    <t>Tiếng anh bậc 3</t>
  </si>
  <si>
    <t>Nguyễn Thị B</t>
  </si>
  <si>
    <t>15/9/1976</t>
  </si>
  <si>
    <t>Giảng viên khoa…</t>
  </si>
  <si>
    <t>Trường Đại học …</t>
  </si>
  <si>
    <t>Trường THCS …</t>
  </si>
  <si>
    <t>11 năm</t>
  </si>
  <si>
    <t>3,66</t>
  </si>
  <si>
    <t>V.07.01.03</t>
  </si>
  <si>
    <t>Chứng chỉ bồi dưỡng theo tiêu chuẩn chức danh nghề nghiệp giảng viên đại học</t>
  </si>
  <si>
    <t>Giáo viên môn…</t>
  </si>
  <si>
    <t>&gt;= 1 năm</t>
  </si>
  <si>
    <t>Quyết định số 123/QĐ-UBND của Ủy ban nhân dân quận ABC công nhận là chiến sĩ thi đua cấp quận năm 2022</t>
  </si>
  <si>
    <t xml:space="preserve"> - Đã được bổ nhiệm CDNN hạng III (ghi rõ QĐ bổ nhiệm);
- Hoàn thành tốt nhiệm vụ năm 2023;
- Trong thời gian giữ chức danh nghề nghiệp hạng III và tương đương, có 03 năm công tác liền kề trước năm dự xét thăng hạng chức danh nghề nghiệp được xếp loại chất lượng ở mức hoàn thành tốt nhiệm vụ trở lên;
- Không trong thời hạn xử lý kỷ luật; không trong thời gian thực hiện các quy định liên quan đến kỷ luật theo quy định của Đảng và của pháp luật.</t>
  </si>
  <si>
    <t>Cử nhân sư phạm Toán</t>
  </si>
  <si>
    <t>Cử nhân sư phạm Ngoại ngữ</t>
  </si>
  <si>
    <t xml:space="preserve"> - Đã được bổ nhiệm CDNN hạng III (ghi rõ QĐ bổ nhiệm);
- Hoàn thành tốt nhiệm vụ năm 2023;
- Không trong thời hạn xử lý kỷ luật; không trong thời gian thực hiện các quy định liên quan đến kỷ luật theo quy định của Đảng và của pháp luật.</t>
  </si>
  <si>
    <t>- Chủ trì thực hiện ít nhất 01 (một) nhiệm vụ khoa học và công nghệ cấp cơ sở hoặc cấp cao hơn đã nghiệm thu với kết quả từ đạt yêu cầu trở lên; (cụ thể)
- Chủ trì  biên soạn ít nhất 01 (một) sách phục vụ đào tạo, được hội đồng khoa học (do thủ trưởng cơ sở giáo dục đại học hoặc cấp có thẩm quyền phê duyệt thành lập) thẩm định, nghiệm thu và đưa vào sử dụng trong đào tạo, bồi dưỡng từ trình độ đại học trở lên phù hợp với ngành, chuyên ngành giảng dạy hoặc đào tạo của giảng viên và có mã số chuẩn quốc tế ISBN; (cụ thể)
- Tác giả của ít nhất 03 (ba) bài báo khoa học là công trình nghiên cứu khoa học của giảng viên đã được công bố trên tạp chí khoa học có mã số chuẩn quốc tế ISSN; (cụ thể)</t>
  </si>
  <si>
    <t>Thời gian giữ chức danh nghề nghiệp hạng III hoặc tương đương</t>
  </si>
  <si>
    <t>Thời gian bổ nhiệm chức danh nghề nghiệp hạng III hiện giữ</t>
  </si>
  <si>
    <t>DANH SÁCH VIÊN CHỨC NGÀNH GIÁO DỤC CÓ ĐỦ CÁC TIÊU CHUẨN, ĐIỀU KIỆN DỰ XÉT THĂNG HẠNG
CHỨC DANH NGHỀ NGHIỆP TỪ HẠNG III LÊN HẠNG II NĂM 2024</t>
  </si>
  <si>
    <t>Các danh hiệu thi đua và hình thức khen thưởng đạt được trong thời gian giữ chức danh nghề nghiệp hạng III hoặc tương đương (áp dụng đối với CDNN  giáo viên mầm non, phổ thông công lập và giáo viên dự bị đại học.)</t>
  </si>
  <si>
    <t>Thành tích chuyên môn, nghiệp vụ trong thời gian giữ chức danh nghề nghiệp hạng III hoặc tương đương (áp dụng đối với CDNN viên chức giảng dạy trong các cơ sở giáo dục đại học công lập, trường cao đẳng sư phạm)</t>
  </si>
  <si>
    <r>
      <t xml:space="preserve">- Thời gian giữ CDNN hạng III hoặc tương đương (tính đến ngày .../.../2024), không kể thời gian tập sự, thử việc.
- Cột </t>
    </r>
    <r>
      <rPr>
        <b/>
        <sz val="14"/>
        <color theme="1"/>
        <rFont val="Times New Roman"/>
        <family val="1"/>
      </rPr>
      <t>(18), (19), (20)</t>
    </r>
    <r>
      <rPr>
        <sz val="14"/>
        <color theme="1"/>
        <rFont val="Times New Roman"/>
        <family val="1"/>
      </rPr>
      <t>: Căn cứ quy định tại Thông tư số 13/2024/TT-BGDĐT ngày 30/10/2024 của Bộ trưởng Bộ Giáo dục và Đào tạo ban hành Thông tư quy định tiêu chuẩn, điều kiện xét thăng hạng chức danh nghề nghiệp giáo viên mầm non, phổ thông công lập và giáo viên dự bị đại học; Thông tư số 05/2024/TT-BGDĐT ngày 29/3/2024 của Bộ trưởng Bộ Giáo dục và Đào tạo ban hành Thông tư quy định tiêu chuẩn, điều kiện xét thăng hạng chức danh nghề nghiệp viên chức giảng dạy trong các cơ sở giáo dục đại học công lập và trường cao đẳng sư phạm;
Đề nghị các cơ quan, đơn vị nghiên cứu và rà soát, thống kê đầy đủ các yêu cầu về điều kiện, tiêu chuẩn của ngạch dự xét đối với từng viên chức.</t>
    </r>
  </si>
  <si>
    <t>Phụ lục số 03</t>
  </si>
  <si>
    <t>CDNN hạng I xếp lương loại A2 (từ hệ số lương 4,00)</t>
  </si>
  <si>
    <t>Trường mầm non A</t>
  </si>
  <si>
    <t>I</t>
  </si>
  <si>
    <t>II</t>
  </si>
  <si>
    <t>III</t>
  </si>
  <si>
    <t>Khối Mầm non</t>
  </si>
  <si>
    <t>Khối Tiểu học</t>
  </si>
  <si>
    <t>Khối THCS</t>
  </si>
  <si>
    <t>Trường tiểu học A</t>
  </si>
  <si>
    <t>Trường Trung học cơ sở A</t>
  </si>
  <si>
    <t>…</t>
  </si>
  <si>
    <t>Tổng số</t>
  </si>
  <si>
    <t>Các CDNN khác hạng thấp hơn</t>
  </si>
  <si>
    <t>Số lượng viên chức không giữ chức vụ lãnh đạo, quản lý hiện có</t>
  </si>
  <si>
    <t>Tổng viên chức ngành giáo dục hiện có</t>
  </si>
  <si>
    <t>Số viên chức  ngành giáo dục giữ chức vụ lãnh đạo, quản lý</t>
  </si>
  <si>
    <t>Số người làm việc được giao</t>
  </si>
  <si>
    <t>6=7+8+9+10</t>
  </si>
  <si>
    <t>13=12-7</t>
  </si>
  <si>
    <t>4=5+6</t>
  </si>
  <si>
    <t>18=19+20</t>
  </si>
  <si>
    <r>
      <rPr>
        <sz val="26"/>
        <color theme="1"/>
        <rFont val="Times New Roman"/>
        <family val="1"/>
      </rPr>
      <t>ỦY BAN NHÂN DÂN QUẬN KIẾN AN</t>
    </r>
    <r>
      <rPr>
        <b/>
        <sz val="26"/>
        <color theme="1"/>
        <rFont val="Times New Roman"/>
        <family val="1"/>
      </rPr>
      <t xml:space="preserve">
TRƯỜNG …………………………….             </t>
    </r>
  </si>
  <si>
    <t>Phụ lục số 01</t>
  </si>
  <si>
    <t>SỐ LƯỢNG, CƠ CẤU VIÊN CHỨCTHEO CHỨC DANH NGHỀ NGHIỆP HIỆN CÓ
SỐ LƯỢNG VIÊN CHỨC NGÀNH GIÁO DỤC THEO YÊU CẦU CỦA VỊ TRÍ VIỆC LÀM VÀ ĐỀ XUẤT CHỈ TIÊU THĂNG HẠNG
CHỨC DANH NGHỀ NGHIỆP GIÁO VIÊN MẦM NON, GIÁO VIÊN PHỔ THÔNG CÔNG LẬP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</si>
</sst>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7" x14ac:knownFonts="1">
    <font>
      <sz val="11"/>
      <color theme="1"/>
      <name val="Century Gothic"/>
      <family val="2"/>
      <scheme val="minor"/>
    </font>
    <font>
      <sz val="10"/>
      <name val="Arial"/>
      <family val="2"/>
    </font>
    <font>
      <sz val="12"/>
      <name val=".VnTime"/>
      <family val="2"/>
    </font>
    <font>
      <sz val="10"/>
      <name val="Arial"/>
      <family val="2"/>
      <charset val="163"/>
    </font>
    <font>
      <sz val="13"/>
      <name val="Times New Roman"/>
      <family val="1"/>
    </font>
    <font>
      <b/>
      <sz val="14"/>
      <color theme="1"/>
      <name val="Times New Roman"/>
      <family val="1"/>
    </font>
    <font>
      <sz val="11"/>
      <color theme="1"/>
      <name val="Century Gothic"/>
      <family val="2"/>
      <scheme val="minor"/>
    </font>
    <font>
      <sz val="13"/>
      <color theme="1"/>
      <name val="Times New Roman"/>
      <family val="1"/>
    </font>
    <font>
      <sz val="12"/>
      <name val="Times New Roman"/>
      <family val="1"/>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sz val="12"/>
      <color theme="1"/>
      <name val="Times New Roman"/>
      <family val="2"/>
    </font>
    <font>
      <i/>
      <sz val="12"/>
      <color theme="1"/>
      <name val="Times New Roman"/>
      <family val="1"/>
    </font>
    <font>
      <i/>
      <sz val="11"/>
      <color theme="1"/>
      <name val="Times New Roman"/>
      <family val="1"/>
    </font>
    <font>
      <i/>
      <sz val="12"/>
      <name val="Times New Roman"/>
      <family val="1"/>
    </font>
    <font>
      <sz val="14"/>
      <color theme="1"/>
      <name val="Times New Roman"/>
      <family val="1"/>
    </font>
    <font>
      <b/>
      <sz val="16"/>
      <color theme="1"/>
      <name val="Times New Roman"/>
      <family val="1"/>
    </font>
    <font>
      <b/>
      <sz val="18"/>
      <color theme="1"/>
      <name val="Times New Roman"/>
      <family val="1"/>
    </font>
    <font>
      <i/>
      <sz val="11"/>
      <name val="Times New Roman"/>
      <family val="1"/>
    </font>
    <font>
      <sz val="18"/>
      <color theme="1"/>
      <name val="Times New Roman"/>
      <family val="1"/>
    </font>
    <font>
      <b/>
      <sz val="20"/>
      <color theme="1"/>
      <name val="Times New Roman"/>
      <family val="1"/>
    </font>
    <font>
      <b/>
      <sz val="24"/>
      <color theme="1"/>
      <name val="Times New Roman"/>
      <family val="1"/>
    </font>
    <font>
      <b/>
      <sz val="26"/>
      <color theme="1"/>
      <name val="Times New Roman"/>
      <family val="1"/>
    </font>
    <font>
      <sz val="24"/>
      <color theme="1"/>
      <name val="Times New Roman"/>
      <family val="1"/>
    </font>
    <font>
      <b/>
      <sz val="36"/>
      <color theme="1"/>
      <name val="Times New Roman"/>
      <family val="1"/>
    </font>
    <font>
      <i/>
      <sz val="20"/>
      <name val="Times New Roman"/>
      <family val="1"/>
    </font>
    <font>
      <sz val="16"/>
      <name val="Times New Roman"/>
      <family val="1"/>
    </font>
    <font>
      <i/>
      <sz val="16"/>
      <name val="Times New Roman"/>
      <family val="1"/>
    </font>
    <font>
      <i/>
      <sz val="30"/>
      <name val="Times New Roman"/>
      <family val="1"/>
    </font>
    <font>
      <sz val="30"/>
      <color theme="1"/>
      <name val="Times New Roman"/>
      <family val="1"/>
    </font>
    <font>
      <sz val="26"/>
      <color theme="1"/>
      <name val="Times New Roman"/>
      <family val="1"/>
    </font>
    <font>
      <sz val="32"/>
      <color theme="1"/>
      <name val="Times New Roman"/>
      <family val="1"/>
    </font>
    <font>
      <i/>
      <sz val="18"/>
      <color theme="1"/>
      <name val="Times New Roman"/>
      <family val="1"/>
    </font>
    <font>
      <b/>
      <sz val="28"/>
      <color theme="1"/>
      <name val="Times New Roman"/>
      <family val="1"/>
    </font>
    <font>
      <b/>
      <sz val="30"/>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0" fontId="2" fillId="0" borderId="0"/>
    <xf numFmtId="0" fontId="1" fillId="0" borderId="0"/>
    <xf numFmtId="0" fontId="3" fillId="0" borderId="0"/>
    <xf numFmtId="0" fontId="2" fillId="0" borderId="0"/>
    <xf numFmtId="0" fontId="6" fillId="0" borderId="0"/>
    <xf numFmtId="0" fontId="13" fillId="0" borderId="0"/>
    <xf numFmtId="0" fontId="1" fillId="0" borderId="0"/>
  </cellStyleXfs>
  <cellXfs count="96">
    <xf numFmtId="0" fontId="0" fillId="0" borderId="0" xfId="0"/>
    <xf numFmtId="0" fontId="12" fillId="0" borderId="0" xfId="0" applyFont="1" applyAlignment="1">
      <alignment wrapText="1"/>
    </xf>
    <xf numFmtId="0" fontId="14" fillId="0" borderId="1" xfId="0" quotePrefix="1" applyFont="1" applyBorder="1" applyAlignment="1">
      <alignment horizontal="center" vertical="center" wrapText="1"/>
    </xf>
    <xf numFmtId="0" fontId="9" fillId="0" borderId="0" xfId="0" applyFont="1" applyAlignment="1">
      <alignment wrapText="1"/>
    </xf>
    <xf numFmtId="0" fontId="9" fillId="0" borderId="0" xfId="0" applyFont="1" applyFill="1" applyAlignment="1">
      <alignment wrapText="1"/>
    </xf>
    <xf numFmtId="0" fontId="10" fillId="0" borderId="0" xfId="0" applyFont="1" applyAlignment="1">
      <alignment horizontal="left" wrapText="1"/>
    </xf>
    <xf numFmtId="0" fontId="10" fillId="0" borderId="0" xfId="0" applyFont="1" applyBorder="1" applyAlignment="1">
      <alignment horizontal="center" vertical="center" wrapText="1"/>
    </xf>
    <xf numFmtId="0" fontId="9"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horizontal="left" wrapText="1"/>
    </xf>
    <xf numFmtId="0" fontId="17" fillId="0" borderId="0" xfId="0" applyFont="1" applyAlignment="1">
      <alignment wrapText="1"/>
    </xf>
    <xf numFmtId="0" fontId="17" fillId="0" borderId="0" xfId="0" applyFont="1" applyAlignment="1">
      <alignment horizontal="center" wrapText="1"/>
    </xf>
    <xf numFmtId="0" fontId="11" fillId="0" borderId="0" xfId="0" applyFont="1" applyAlignment="1">
      <alignment horizontal="left" wrapText="1"/>
    </xf>
    <xf numFmtId="0" fontId="12" fillId="0" borderId="0" xfId="0" applyFont="1" applyAlignment="1">
      <alignment horizontal="left" wrapText="1"/>
    </xf>
    <xf numFmtId="0" fontId="9" fillId="0" borderId="0" xfId="0" applyFont="1" applyAlignment="1">
      <alignment horizontal="left" wrapText="1"/>
    </xf>
    <xf numFmtId="0" fontId="15" fillId="0" borderId="0" xfId="0" applyFont="1" applyAlignment="1">
      <alignment wrapText="1"/>
    </xf>
    <xf numFmtId="164" fontId="10" fillId="0" borderId="0" xfId="0" applyNumberFormat="1" applyFont="1" applyAlignment="1">
      <alignment horizontal="center" wrapText="1"/>
    </xf>
    <xf numFmtId="164" fontId="9" fillId="0" borderId="0" xfId="0" applyNumberFormat="1" applyFont="1" applyAlignment="1">
      <alignment horizontal="center" wrapText="1"/>
    </xf>
    <xf numFmtId="0" fontId="18" fillId="0" borderId="0" xfId="0" applyFont="1" applyAlignment="1">
      <alignment vertical="center" wrapText="1"/>
    </xf>
    <xf numFmtId="0" fontId="21" fillId="0" borderId="0" xfId="0" applyFont="1" applyAlignment="1">
      <alignment wrapText="1"/>
    </xf>
    <xf numFmtId="0" fontId="5" fillId="0" borderId="1" xfId="0" applyFont="1" applyBorder="1" applyAlignment="1">
      <alignment horizontal="center" vertical="center" wrapText="1"/>
    </xf>
    <xf numFmtId="0" fontId="24"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vertical="center" wrapText="1"/>
    </xf>
    <xf numFmtId="0" fontId="4" fillId="0" borderId="1" xfId="0" quotePrefix="1" applyFont="1" applyBorder="1" applyAlignment="1">
      <alignment vertical="center" wrapText="1"/>
    </xf>
    <xf numFmtId="0" fontId="4" fillId="0" borderId="1" xfId="0" quotePrefix="1" applyFont="1" applyBorder="1" applyAlignment="1">
      <alignment horizontal="left" vertical="center" wrapText="1"/>
    </xf>
    <xf numFmtId="0" fontId="9" fillId="0" borderId="0" xfId="0" applyFont="1" applyFill="1" applyAlignment="1">
      <alignment horizontal="center" wrapText="1"/>
    </xf>
    <xf numFmtId="164" fontId="4" fillId="0" borderId="1" xfId="0" quotePrefix="1"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quotePrefix="1" applyFont="1" applyFill="1" applyBorder="1" applyAlignment="1">
      <alignment vertical="center" wrapText="1"/>
    </xf>
    <xf numFmtId="0" fontId="7" fillId="0" borderId="0" xfId="0" applyFont="1" applyFill="1" applyAlignment="1">
      <alignment wrapText="1"/>
    </xf>
    <xf numFmtId="0" fontId="7" fillId="0" borderId="0" xfId="0" applyFont="1" applyAlignment="1">
      <alignment wrapText="1"/>
    </xf>
    <xf numFmtId="164" fontId="9" fillId="0" borderId="0" xfId="0" applyNumberFormat="1"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6" fillId="0" borderId="0" xfId="0" applyFont="1" applyAlignment="1">
      <alignment vertical="center" wrapText="1"/>
    </xf>
    <xf numFmtId="0" fontId="20" fillId="0" borderId="0" xfId="0" applyFont="1" applyAlignment="1">
      <alignment horizontal="left" vertical="center" wrapText="1"/>
    </xf>
    <xf numFmtId="0" fontId="16" fillId="0" borderId="0" xfId="0" applyFont="1" applyAlignment="1">
      <alignment horizontal="left" vertical="center" wrapText="1"/>
    </xf>
    <xf numFmtId="0" fontId="25" fillId="0" borderId="0" xfId="0" applyFont="1" applyAlignment="1">
      <alignment wrapText="1"/>
    </xf>
    <xf numFmtId="0" fontId="31" fillId="0" borderId="0" xfId="0" applyFont="1" applyAlignment="1">
      <alignment wrapText="1"/>
    </xf>
    <xf numFmtId="0" fontId="29" fillId="0" borderId="0" xfId="0" applyFont="1" applyAlignment="1">
      <alignment horizontal="center" vertical="center" wrapText="1"/>
    </xf>
    <xf numFmtId="0" fontId="33" fillId="0" borderId="1" xfId="0" quotePrefix="1" applyNumberFormat="1" applyFont="1" applyBorder="1" applyAlignment="1">
      <alignment horizontal="center" vertical="center" wrapText="1"/>
    </xf>
    <xf numFmtId="0" fontId="34" fillId="0" borderId="5"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28" fillId="0" borderId="6"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center" wrapText="1"/>
    </xf>
    <xf numFmtId="0" fontId="29" fillId="0" borderId="0" xfId="0" applyFont="1" applyAlignment="1">
      <alignment horizontal="center" vertical="center" wrapText="1"/>
    </xf>
    <xf numFmtId="0" fontId="19" fillId="0" borderId="0" xfId="0" applyFont="1" applyAlignment="1">
      <alignment horizontal="center" vertical="center" wrapText="1"/>
    </xf>
    <xf numFmtId="0" fontId="28" fillId="0" borderId="0" xfId="0" applyFont="1" applyBorder="1" applyAlignment="1">
      <alignment horizontal="center" vertical="center" wrapText="1"/>
    </xf>
    <xf numFmtId="0" fontId="4" fillId="2" borderId="1" xfId="0" applyFont="1" applyFill="1" applyBorder="1" applyAlignment="1">
      <alignment horizontal="left" vertical="center" wrapText="1"/>
    </xf>
    <xf numFmtId="0" fontId="19" fillId="0" borderId="0" xfId="0" applyFont="1" applyAlignment="1">
      <alignment vertical="center" wrapText="1"/>
    </xf>
    <xf numFmtId="0" fontId="33" fillId="3" borderId="1" xfId="0" quotePrefix="1" applyNumberFormat="1" applyFont="1" applyFill="1" applyBorder="1" applyAlignment="1">
      <alignment horizontal="center" vertical="center" wrapText="1"/>
    </xf>
    <xf numFmtId="9" fontId="33" fillId="3" borderId="1" xfId="0" quotePrefix="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12" fillId="4" borderId="0" xfId="0" applyFont="1" applyFill="1" applyAlignment="1">
      <alignment wrapText="1"/>
    </xf>
    <xf numFmtId="0" fontId="34" fillId="4" borderId="5" xfId="0" quotePrefix="1" applyFont="1" applyFill="1" applyBorder="1" applyAlignment="1">
      <alignment horizontal="center" vertical="center" wrapText="1"/>
    </xf>
    <xf numFmtId="0" fontId="33" fillId="4" borderId="1" xfId="0" quotePrefix="1"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12" fillId="0" borderId="0" xfId="0" applyFont="1" applyFill="1" applyAlignment="1">
      <alignment wrapText="1"/>
    </xf>
    <xf numFmtId="0" fontId="36" fillId="0" borderId="2" xfId="0" applyFont="1" applyBorder="1" applyAlignment="1">
      <alignment horizontal="left" vertical="center" wrapText="1"/>
    </xf>
    <xf numFmtId="0" fontId="36" fillId="0" borderId="7" xfId="0" applyFont="1" applyBorder="1" applyAlignment="1">
      <alignment horizontal="left" vertical="center" wrapText="1"/>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24" fillId="0" borderId="0" xfId="0" applyFont="1" applyFill="1" applyAlignment="1">
      <alignment horizontal="center" vertical="center" wrapText="1"/>
    </xf>
    <xf numFmtId="49" fontId="30" fillId="0" borderId="0" xfId="0" applyNumberFormat="1" applyFont="1" applyFill="1" applyBorder="1" applyAlignment="1">
      <alignment horizontal="center" vertical="center" wrapText="1"/>
    </xf>
    <xf numFmtId="0" fontId="35" fillId="0" borderId="0"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6" fillId="0" borderId="0" xfId="0" applyFont="1" applyFill="1" applyAlignment="1">
      <alignment horizontal="center" vertical="center" wrapText="1"/>
    </xf>
    <xf numFmtId="0" fontId="35" fillId="0" borderId="4"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49" fontId="27" fillId="0" borderId="0" xfId="0" applyNumberFormat="1"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9" fillId="0" borderId="0" xfId="0" applyFont="1" applyBorder="1" applyAlignment="1">
      <alignment horizontal="center" vertical="center" wrapText="1"/>
    </xf>
    <xf numFmtId="0" fontId="8" fillId="0" borderId="0" xfId="0" applyFont="1" applyAlignment="1">
      <alignment horizontal="center" vertical="center" wrapText="1"/>
    </xf>
    <xf numFmtId="0" fontId="22" fillId="0" borderId="0" xfId="0" applyFont="1" applyAlignment="1">
      <alignment horizontal="left" vertical="center" wrapText="1"/>
    </xf>
    <xf numFmtId="0" fontId="17" fillId="0" borderId="0" xfId="0" quotePrefix="1" applyFont="1" applyAlignment="1">
      <alignment horizontal="left" vertical="center" wrapText="1"/>
    </xf>
  </cellXfs>
  <cellStyles count="8">
    <cellStyle name="Normal" xfId="0" builtinId="0"/>
    <cellStyle name="Normal 10" xfId="4"/>
    <cellStyle name="Normal 2" xfId="5"/>
    <cellStyle name="Normal 2 2 2" xfId="1"/>
    <cellStyle name="Normal 28" xfId="3"/>
    <cellStyle name="Normal 3" xfId="6"/>
    <cellStyle name="Normal 3 3" xfId="2"/>
    <cellStyle name="Normal 5"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Wisp">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Wisp">
      <a:maj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Wisp">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xmlns="" name="Wisp" id="{7CB32D59-10C0-40DD-B7BD-2E94284A981C}" vid="{24B1A44C-C006-48B2-A4D7-E5549B3D8CD4}"/>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7"/>
  <sheetViews>
    <sheetView tabSelected="1" view="pageBreakPreview" zoomScale="40" zoomScaleNormal="25" zoomScaleSheetLayoutView="40" workbookViewId="0">
      <selection activeCell="F10" sqref="F10"/>
    </sheetView>
  </sheetViews>
  <sheetFormatPr defaultRowHeight="15" x14ac:dyDescent="0.25"/>
  <cols>
    <col min="1" max="1" width="9" style="1" customWidth="1"/>
    <col min="2" max="2" width="60.625" style="1" customWidth="1"/>
    <col min="3" max="3" width="37.125" style="1" customWidth="1"/>
    <col min="4" max="4" width="33.125" style="1" customWidth="1"/>
    <col min="5" max="5" width="29.625" style="1" customWidth="1"/>
    <col min="6" max="6" width="13.625" style="1" customWidth="1"/>
    <col min="7" max="10" width="20.875" style="1" customWidth="1"/>
    <col min="11" max="12" width="17.5" style="1" customWidth="1"/>
    <col min="13" max="13" width="17.5" style="60" customWidth="1"/>
    <col min="14" max="15" width="17.5" style="1" customWidth="1"/>
    <col min="16" max="20" width="19.625" style="1" customWidth="1"/>
    <col min="21" max="21" width="9" style="1"/>
    <col min="22" max="233" width="8" style="1"/>
    <col min="234" max="234" width="4" style="1" bestFit="1" customWidth="1"/>
    <col min="235" max="235" width="16.25" style="1" customWidth="1"/>
    <col min="236" max="236" width="8.125" style="1" customWidth="1"/>
    <col min="237" max="237" width="9.5" style="1" customWidth="1"/>
    <col min="238" max="241" width="8.25" style="1" customWidth="1"/>
    <col min="242" max="243" width="8.625" style="1" customWidth="1"/>
    <col min="244" max="244" width="7.75" style="1" customWidth="1"/>
    <col min="245" max="245" width="8" style="1" customWidth="1"/>
    <col min="246" max="246" width="10.25" style="1" customWidth="1"/>
    <col min="247" max="247" width="8.25" style="1" customWidth="1"/>
    <col min="248" max="248" width="8.375" style="1" customWidth="1"/>
    <col min="249" max="250" width="8.25" style="1" customWidth="1"/>
    <col min="251" max="251" width="8.625" style="1" customWidth="1"/>
    <col min="252" max="252" width="8.375" style="1" customWidth="1"/>
    <col min="253" max="253" width="0" style="1" hidden="1" customWidth="1"/>
    <col min="254" max="254" width="8.5" style="1" customWidth="1"/>
    <col min="255" max="259" width="8.875" style="1" customWidth="1"/>
    <col min="260" max="260" width="8.875" style="1" bestFit="1" customWidth="1"/>
    <col min="261" max="264" width="8.875" style="1" customWidth="1"/>
    <col min="265" max="265" width="8.875" style="1" bestFit="1" customWidth="1"/>
    <col min="266" max="269" width="8.875" style="1" customWidth="1"/>
    <col min="270" max="270" width="8.875" style="1" bestFit="1" customWidth="1"/>
    <col min="271" max="489" width="8" style="1"/>
    <col min="490" max="490" width="4" style="1" bestFit="1" customWidth="1"/>
    <col min="491" max="491" width="16.25" style="1" customWidth="1"/>
    <col min="492" max="492" width="8.125" style="1" customWidth="1"/>
    <col min="493" max="493" width="9.5" style="1" customWidth="1"/>
    <col min="494" max="497" width="8.25" style="1" customWidth="1"/>
    <col min="498" max="499" width="8.625" style="1" customWidth="1"/>
    <col min="500" max="500" width="7.75" style="1" customWidth="1"/>
    <col min="501" max="501" width="8" style="1" customWidth="1"/>
    <col min="502" max="502" width="10.25" style="1" customWidth="1"/>
    <col min="503" max="503" width="8.25" style="1" customWidth="1"/>
    <col min="504" max="504" width="8.375" style="1" customWidth="1"/>
    <col min="505" max="506" width="8.25" style="1" customWidth="1"/>
    <col min="507" max="507" width="8.625" style="1" customWidth="1"/>
    <col min="508" max="508" width="8.375" style="1" customWidth="1"/>
    <col min="509" max="509" width="0" style="1" hidden="1" customWidth="1"/>
    <col min="510" max="510" width="8.5" style="1" customWidth="1"/>
    <col min="511" max="515" width="8.875" style="1" customWidth="1"/>
    <col min="516" max="516" width="8.875" style="1" bestFit="1" customWidth="1"/>
    <col min="517" max="520" width="8.875" style="1" customWidth="1"/>
    <col min="521" max="521" width="8.875" style="1" bestFit="1" customWidth="1"/>
    <col min="522" max="525" width="8.875" style="1" customWidth="1"/>
    <col min="526" max="526" width="8.875" style="1" bestFit="1" customWidth="1"/>
    <col min="527" max="745" width="8" style="1"/>
    <col min="746" max="746" width="4" style="1" bestFit="1" customWidth="1"/>
    <col min="747" max="747" width="16.25" style="1" customWidth="1"/>
    <col min="748" max="748" width="8.125" style="1" customWidth="1"/>
    <col min="749" max="749" width="9.5" style="1" customWidth="1"/>
    <col min="750" max="753" width="8.25" style="1" customWidth="1"/>
    <col min="754" max="755" width="8.625" style="1" customWidth="1"/>
    <col min="756" max="756" width="7.75" style="1" customWidth="1"/>
    <col min="757" max="757" width="8" style="1" customWidth="1"/>
    <col min="758" max="758" width="10.25" style="1" customWidth="1"/>
    <col min="759" max="759" width="8.25" style="1" customWidth="1"/>
    <col min="760" max="760" width="8.375" style="1" customWidth="1"/>
    <col min="761" max="762" width="8.25" style="1" customWidth="1"/>
    <col min="763" max="763" width="8.625" style="1" customWidth="1"/>
    <col min="764" max="764" width="8.375" style="1" customWidth="1"/>
    <col min="765" max="765" width="0" style="1" hidden="1" customWidth="1"/>
    <col min="766" max="766" width="8.5" style="1" customWidth="1"/>
    <col min="767" max="771" width="8.875" style="1" customWidth="1"/>
    <col min="772" max="772" width="8.875" style="1" bestFit="1" customWidth="1"/>
    <col min="773" max="776" width="8.875" style="1" customWidth="1"/>
    <col min="777" max="777" width="8.875" style="1" bestFit="1" customWidth="1"/>
    <col min="778" max="781" width="8.875" style="1" customWidth="1"/>
    <col min="782" max="782" width="8.875" style="1" bestFit="1" customWidth="1"/>
    <col min="783" max="1001" width="8" style="1"/>
    <col min="1002" max="1002" width="4" style="1" bestFit="1" customWidth="1"/>
    <col min="1003" max="1003" width="16.25" style="1" customWidth="1"/>
    <col min="1004" max="1004" width="8.125" style="1" customWidth="1"/>
    <col min="1005" max="1005" width="9.5" style="1" customWidth="1"/>
    <col min="1006" max="1009" width="8.25" style="1" customWidth="1"/>
    <col min="1010" max="1011" width="8.625" style="1" customWidth="1"/>
    <col min="1012" max="1012" width="7.75" style="1" customWidth="1"/>
    <col min="1013" max="1013" width="8" style="1" customWidth="1"/>
    <col min="1014" max="1014" width="10.25" style="1" customWidth="1"/>
    <col min="1015" max="1015" width="8.25" style="1" customWidth="1"/>
    <col min="1016" max="1016" width="8.375" style="1" customWidth="1"/>
    <col min="1017" max="1018" width="8.25" style="1" customWidth="1"/>
    <col min="1019" max="1019" width="8.625" style="1" customWidth="1"/>
    <col min="1020" max="1020" width="8.375" style="1" customWidth="1"/>
    <col min="1021" max="1021" width="0" style="1" hidden="1" customWidth="1"/>
    <col min="1022" max="1022" width="8.5" style="1" customWidth="1"/>
    <col min="1023" max="1027" width="8.875" style="1" customWidth="1"/>
    <col min="1028" max="1028" width="8.875" style="1" bestFit="1" customWidth="1"/>
    <col min="1029" max="1032" width="8.875" style="1" customWidth="1"/>
    <col min="1033" max="1033" width="8.875" style="1" bestFit="1" customWidth="1"/>
    <col min="1034" max="1037" width="8.875" style="1" customWidth="1"/>
    <col min="1038" max="1038" width="8.875" style="1" bestFit="1" customWidth="1"/>
    <col min="1039" max="1257" width="8" style="1"/>
    <col min="1258" max="1258" width="4" style="1" bestFit="1" customWidth="1"/>
    <col min="1259" max="1259" width="16.25" style="1" customWidth="1"/>
    <col min="1260" max="1260" width="8.125" style="1" customWidth="1"/>
    <col min="1261" max="1261" width="9.5" style="1" customWidth="1"/>
    <col min="1262" max="1265" width="8.25" style="1" customWidth="1"/>
    <col min="1266" max="1267" width="8.625" style="1" customWidth="1"/>
    <col min="1268" max="1268" width="7.75" style="1" customWidth="1"/>
    <col min="1269" max="1269" width="8" style="1" customWidth="1"/>
    <col min="1270" max="1270" width="10.25" style="1" customWidth="1"/>
    <col min="1271" max="1271" width="8.25" style="1" customWidth="1"/>
    <col min="1272" max="1272" width="8.375" style="1" customWidth="1"/>
    <col min="1273" max="1274" width="8.25" style="1" customWidth="1"/>
    <col min="1275" max="1275" width="8.625" style="1" customWidth="1"/>
    <col min="1276" max="1276" width="8.375" style="1" customWidth="1"/>
    <col min="1277" max="1277" width="0" style="1" hidden="1" customWidth="1"/>
    <col min="1278" max="1278" width="8.5" style="1" customWidth="1"/>
    <col min="1279" max="1283" width="8.875" style="1" customWidth="1"/>
    <col min="1284" max="1284" width="8.875" style="1" bestFit="1" customWidth="1"/>
    <col min="1285" max="1288" width="8.875" style="1" customWidth="1"/>
    <col min="1289" max="1289" width="8.875" style="1" bestFit="1" customWidth="1"/>
    <col min="1290" max="1293" width="8.875" style="1" customWidth="1"/>
    <col min="1294" max="1294" width="8.875" style="1" bestFit="1" customWidth="1"/>
    <col min="1295" max="1513" width="8" style="1"/>
    <col min="1514" max="1514" width="4" style="1" bestFit="1" customWidth="1"/>
    <col min="1515" max="1515" width="16.25" style="1" customWidth="1"/>
    <col min="1516" max="1516" width="8.125" style="1" customWidth="1"/>
    <col min="1517" max="1517" width="9.5" style="1" customWidth="1"/>
    <col min="1518" max="1521" width="8.25" style="1" customWidth="1"/>
    <col min="1522" max="1523" width="8.625" style="1" customWidth="1"/>
    <col min="1524" max="1524" width="7.75" style="1" customWidth="1"/>
    <col min="1525" max="1525" width="8" style="1" customWidth="1"/>
    <col min="1526" max="1526" width="10.25" style="1" customWidth="1"/>
    <col min="1527" max="1527" width="8.25" style="1" customWidth="1"/>
    <col min="1528" max="1528" width="8.375" style="1" customWidth="1"/>
    <col min="1529" max="1530" width="8.25" style="1" customWidth="1"/>
    <col min="1531" max="1531" width="8.625" style="1" customWidth="1"/>
    <col min="1532" max="1532" width="8.375" style="1" customWidth="1"/>
    <col min="1533" max="1533" width="0" style="1" hidden="1" customWidth="1"/>
    <col min="1534" max="1534" width="8.5" style="1" customWidth="1"/>
    <col min="1535" max="1539" width="8.875" style="1" customWidth="1"/>
    <col min="1540" max="1540" width="8.875" style="1" bestFit="1" customWidth="1"/>
    <col min="1541" max="1544" width="8.875" style="1" customWidth="1"/>
    <col min="1545" max="1545" width="8.875" style="1" bestFit="1" customWidth="1"/>
    <col min="1546" max="1549" width="8.875" style="1" customWidth="1"/>
    <col min="1550" max="1550" width="8.875" style="1" bestFit="1" customWidth="1"/>
    <col min="1551" max="1769" width="8" style="1"/>
    <col min="1770" max="1770" width="4" style="1" bestFit="1" customWidth="1"/>
    <col min="1771" max="1771" width="16.25" style="1" customWidth="1"/>
    <col min="1772" max="1772" width="8.125" style="1" customWidth="1"/>
    <col min="1773" max="1773" width="9.5" style="1" customWidth="1"/>
    <col min="1774" max="1777" width="8.25" style="1" customWidth="1"/>
    <col min="1778" max="1779" width="8.625" style="1" customWidth="1"/>
    <col min="1780" max="1780" width="7.75" style="1" customWidth="1"/>
    <col min="1781" max="1781" width="8" style="1" customWidth="1"/>
    <col min="1782" max="1782" width="10.25" style="1" customWidth="1"/>
    <col min="1783" max="1783" width="8.25" style="1" customWidth="1"/>
    <col min="1784" max="1784" width="8.375" style="1" customWidth="1"/>
    <col min="1785" max="1786" width="8.25" style="1" customWidth="1"/>
    <col min="1787" max="1787" width="8.625" style="1" customWidth="1"/>
    <col min="1788" max="1788" width="8.375" style="1" customWidth="1"/>
    <col min="1789" max="1789" width="0" style="1" hidden="1" customWidth="1"/>
    <col min="1790" max="1790" width="8.5" style="1" customWidth="1"/>
    <col min="1791" max="1795" width="8.875" style="1" customWidth="1"/>
    <col min="1796" max="1796" width="8.875" style="1" bestFit="1" customWidth="1"/>
    <col min="1797" max="1800" width="8.875" style="1" customWidth="1"/>
    <col min="1801" max="1801" width="8.875" style="1" bestFit="1" customWidth="1"/>
    <col min="1802" max="1805" width="8.875" style="1" customWidth="1"/>
    <col min="1806" max="1806" width="8.875" style="1" bestFit="1" customWidth="1"/>
    <col min="1807" max="2025" width="8" style="1"/>
    <col min="2026" max="2026" width="4" style="1" bestFit="1" customWidth="1"/>
    <col min="2027" max="2027" width="16.25" style="1" customWidth="1"/>
    <col min="2028" max="2028" width="8.125" style="1" customWidth="1"/>
    <col min="2029" max="2029" width="9.5" style="1" customWidth="1"/>
    <col min="2030" max="2033" width="8.25" style="1" customWidth="1"/>
    <col min="2034" max="2035" width="8.625" style="1" customWidth="1"/>
    <col min="2036" max="2036" width="7.75" style="1" customWidth="1"/>
    <col min="2037" max="2037" width="8" style="1" customWidth="1"/>
    <col min="2038" max="2038" width="10.25" style="1" customWidth="1"/>
    <col min="2039" max="2039" width="8.25" style="1" customWidth="1"/>
    <col min="2040" max="2040" width="8.375" style="1" customWidth="1"/>
    <col min="2041" max="2042" width="8.25" style="1" customWidth="1"/>
    <col min="2043" max="2043" width="8.625" style="1" customWidth="1"/>
    <col min="2044" max="2044" width="8.375" style="1" customWidth="1"/>
    <col min="2045" max="2045" width="0" style="1" hidden="1" customWidth="1"/>
    <col min="2046" max="2046" width="8.5" style="1" customWidth="1"/>
    <col min="2047" max="2051" width="8.875" style="1" customWidth="1"/>
    <col min="2052" max="2052" width="8.875" style="1" bestFit="1" customWidth="1"/>
    <col min="2053" max="2056" width="8.875" style="1" customWidth="1"/>
    <col min="2057" max="2057" width="8.875" style="1" bestFit="1" customWidth="1"/>
    <col min="2058" max="2061" width="8.875" style="1" customWidth="1"/>
    <col min="2062" max="2062" width="8.875" style="1" bestFit="1" customWidth="1"/>
    <col min="2063" max="2281" width="8" style="1"/>
    <col min="2282" max="2282" width="4" style="1" bestFit="1" customWidth="1"/>
    <col min="2283" max="2283" width="16.25" style="1" customWidth="1"/>
    <col min="2284" max="2284" width="8.125" style="1" customWidth="1"/>
    <col min="2285" max="2285" width="9.5" style="1" customWidth="1"/>
    <col min="2286" max="2289" width="8.25" style="1" customWidth="1"/>
    <col min="2290" max="2291" width="8.625" style="1" customWidth="1"/>
    <col min="2292" max="2292" width="7.75" style="1" customWidth="1"/>
    <col min="2293" max="2293" width="8" style="1" customWidth="1"/>
    <col min="2294" max="2294" width="10.25" style="1" customWidth="1"/>
    <col min="2295" max="2295" width="8.25" style="1" customWidth="1"/>
    <col min="2296" max="2296" width="8.375" style="1" customWidth="1"/>
    <col min="2297" max="2298" width="8.25" style="1" customWidth="1"/>
    <col min="2299" max="2299" width="8.625" style="1" customWidth="1"/>
    <col min="2300" max="2300" width="8.375" style="1" customWidth="1"/>
    <col min="2301" max="2301" width="0" style="1" hidden="1" customWidth="1"/>
    <col min="2302" max="2302" width="8.5" style="1" customWidth="1"/>
    <col min="2303" max="2307" width="8.875" style="1" customWidth="1"/>
    <col min="2308" max="2308" width="8.875" style="1" bestFit="1" customWidth="1"/>
    <col min="2309" max="2312" width="8.875" style="1" customWidth="1"/>
    <col min="2313" max="2313" width="8.875" style="1" bestFit="1" customWidth="1"/>
    <col min="2314" max="2317" width="8.875" style="1" customWidth="1"/>
    <col min="2318" max="2318" width="8.875" style="1" bestFit="1" customWidth="1"/>
    <col min="2319" max="2537" width="8" style="1"/>
    <col min="2538" max="2538" width="4" style="1" bestFit="1" customWidth="1"/>
    <col min="2539" max="2539" width="16.25" style="1" customWidth="1"/>
    <col min="2540" max="2540" width="8.125" style="1" customWidth="1"/>
    <col min="2541" max="2541" width="9.5" style="1" customWidth="1"/>
    <col min="2542" max="2545" width="8.25" style="1" customWidth="1"/>
    <col min="2546" max="2547" width="8.625" style="1" customWidth="1"/>
    <col min="2548" max="2548" width="7.75" style="1" customWidth="1"/>
    <col min="2549" max="2549" width="8" style="1" customWidth="1"/>
    <col min="2550" max="2550" width="10.25" style="1" customWidth="1"/>
    <col min="2551" max="2551" width="8.25" style="1" customWidth="1"/>
    <col min="2552" max="2552" width="8.375" style="1" customWidth="1"/>
    <col min="2553" max="2554" width="8.25" style="1" customWidth="1"/>
    <col min="2555" max="2555" width="8.625" style="1" customWidth="1"/>
    <col min="2556" max="2556" width="8.375" style="1" customWidth="1"/>
    <col min="2557" max="2557" width="0" style="1" hidden="1" customWidth="1"/>
    <col min="2558" max="2558" width="8.5" style="1" customWidth="1"/>
    <col min="2559" max="2563" width="8.875" style="1" customWidth="1"/>
    <col min="2564" max="2564" width="8.875" style="1" bestFit="1" customWidth="1"/>
    <col min="2565" max="2568" width="8.875" style="1" customWidth="1"/>
    <col min="2569" max="2569" width="8.875" style="1" bestFit="1" customWidth="1"/>
    <col min="2570" max="2573" width="8.875" style="1" customWidth="1"/>
    <col min="2574" max="2574" width="8.875" style="1" bestFit="1" customWidth="1"/>
    <col min="2575" max="2793" width="8" style="1"/>
    <col min="2794" max="2794" width="4" style="1" bestFit="1" customWidth="1"/>
    <col min="2795" max="2795" width="16.25" style="1" customWidth="1"/>
    <col min="2796" max="2796" width="8.125" style="1" customWidth="1"/>
    <col min="2797" max="2797" width="9.5" style="1" customWidth="1"/>
    <col min="2798" max="2801" width="8.25" style="1" customWidth="1"/>
    <col min="2802" max="2803" width="8.625" style="1" customWidth="1"/>
    <col min="2804" max="2804" width="7.75" style="1" customWidth="1"/>
    <col min="2805" max="2805" width="8" style="1" customWidth="1"/>
    <col min="2806" max="2806" width="10.25" style="1" customWidth="1"/>
    <col min="2807" max="2807" width="8.25" style="1" customWidth="1"/>
    <col min="2808" max="2808" width="8.375" style="1" customWidth="1"/>
    <col min="2809" max="2810" width="8.25" style="1" customWidth="1"/>
    <col min="2811" max="2811" width="8.625" style="1" customWidth="1"/>
    <col min="2812" max="2812" width="8.375" style="1" customWidth="1"/>
    <col min="2813" max="2813" width="0" style="1" hidden="1" customWidth="1"/>
    <col min="2814" max="2814" width="8.5" style="1" customWidth="1"/>
    <col min="2815" max="2819" width="8.875" style="1" customWidth="1"/>
    <col min="2820" max="2820" width="8.875" style="1" bestFit="1" customWidth="1"/>
    <col min="2821" max="2824" width="8.875" style="1" customWidth="1"/>
    <col min="2825" max="2825" width="8.875" style="1" bestFit="1" customWidth="1"/>
    <col min="2826" max="2829" width="8.875" style="1" customWidth="1"/>
    <col min="2830" max="2830" width="8.875" style="1" bestFit="1" customWidth="1"/>
    <col min="2831" max="3049" width="8" style="1"/>
    <col min="3050" max="3050" width="4" style="1" bestFit="1" customWidth="1"/>
    <col min="3051" max="3051" width="16.25" style="1" customWidth="1"/>
    <col min="3052" max="3052" width="8.125" style="1" customWidth="1"/>
    <col min="3053" max="3053" width="9.5" style="1" customWidth="1"/>
    <col min="3054" max="3057" width="8.25" style="1" customWidth="1"/>
    <col min="3058" max="3059" width="8.625" style="1" customWidth="1"/>
    <col min="3060" max="3060" width="7.75" style="1" customWidth="1"/>
    <col min="3061" max="3061" width="8" style="1" customWidth="1"/>
    <col min="3062" max="3062" width="10.25" style="1" customWidth="1"/>
    <col min="3063" max="3063" width="8.25" style="1" customWidth="1"/>
    <col min="3064" max="3064" width="8.375" style="1" customWidth="1"/>
    <col min="3065" max="3066" width="8.25" style="1" customWidth="1"/>
    <col min="3067" max="3067" width="8.625" style="1" customWidth="1"/>
    <col min="3068" max="3068" width="8.375" style="1" customWidth="1"/>
    <col min="3069" max="3069" width="0" style="1" hidden="1" customWidth="1"/>
    <col min="3070" max="3070" width="8.5" style="1" customWidth="1"/>
    <col min="3071" max="3075" width="8.875" style="1" customWidth="1"/>
    <col min="3076" max="3076" width="8.875" style="1" bestFit="1" customWidth="1"/>
    <col min="3077" max="3080" width="8.875" style="1" customWidth="1"/>
    <col min="3081" max="3081" width="8.875" style="1" bestFit="1" customWidth="1"/>
    <col min="3082" max="3085" width="8.875" style="1" customWidth="1"/>
    <col min="3086" max="3086" width="8.875" style="1" bestFit="1" customWidth="1"/>
    <col min="3087" max="3305" width="8" style="1"/>
    <col min="3306" max="3306" width="4" style="1" bestFit="1" customWidth="1"/>
    <col min="3307" max="3307" width="16.25" style="1" customWidth="1"/>
    <col min="3308" max="3308" width="8.125" style="1" customWidth="1"/>
    <col min="3309" max="3309" width="9.5" style="1" customWidth="1"/>
    <col min="3310" max="3313" width="8.25" style="1" customWidth="1"/>
    <col min="3314" max="3315" width="8.625" style="1" customWidth="1"/>
    <col min="3316" max="3316" width="7.75" style="1" customWidth="1"/>
    <col min="3317" max="3317" width="8" style="1" customWidth="1"/>
    <col min="3318" max="3318" width="10.25" style="1" customWidth="1"/>
    <col min="3319" max="3319" width="8.25" style="1" customWidth="1"/>
    <col min="3320" max="3320" width="8.375" style="1" customWidth="1"/>
    <col min="3321" max="3322" width="8.25" style="1" customWidth="1"/>
    <col min="3323" max="3323" width="8.625" style="1" customWidth="1"/>
    <col min="3324" max="3324" width="8.375" style="1" customWidth="1"/>
    <col min="3325" max="3325" width="0" style="1" hidden="1" customWidth="1"/>
    <col min="3326" max="3326" width="8.5" style="1" customWidth="1"/>
    <col min="3327" max="3331" width="8.875" style="1" customWidth="1"/>
    <col min="3332" max="3332" width="8.875" style="1" bestFit="1" customWidth="1"/>
    <col min="3333" max="3336" width="8.875" style="1" customWidth="1"/>
    <col min="3337" max="3337" width="8.875" style="1" bestFit="1" customWidth="1"/>
    <col min="3338" max="3341" width="8.875" style="1" customWidth="1"/>
    <col min="3342" max="3342" width="8.875" style="1" bestFit="1" customWidth="1"/>
    <col min="3343" max="3561" width="8" style="1"/>
    <col min="3562" max="3562" width="4" style="1" bestFit="1" customWidth="1"/>
    <col min="3563" max="3563" width="16.25" style="1" customWidth="1"/>
    <col min="3564" max="3564" width="8.125" style="1" customWidth="1"/>
    <col min="3565" max="3565" width="9.5" style="1" customWidth="1"/>
    <col min="3566" max="3569" width="8.25" style="1" customWidth="1"/>
    <col min="3570" max="3571" width="8.625" style="1" customWidth="1"/>
    <col min="3572" max="3572" width="7.75" style="1" customWidth="1"/>
    <col min="3573" max="3573" width="8" style="1" customWidth="1"/>
    <col min="3574" max="3574" width="10.25" style="1" customWidth="1"/>
    <col min="3575" max="3575" width="8.25" style="1" customWidth="1"/>
    <col min="3576" max="3576" width="8.375" style="1" customWidth="1"/>
    <col min="3577" max="3578" width="8.25" style="1" customWidth="1"/>
    <col min="3579" max="3579" width="8.625" style="1" customWidth="1"/>
    <col min="3580" max="3580" width="8.375" style="1" customWidth="1"/>
    <col min="3581" max="3581" width="0" style="1" hidden="1" customWidth="1"/>
    <col min="3582" max="3582" width="8.5" style="1" customWidth="1"/>
    <col min="3583" max="3587" width="8.875" style="1" customWidth="1"/>
    <col min="3588" max="3588" width="8.875" style="1" bestFit="1" customWidth="1"/>
    <col min="3589" max="3592" width="8.875" style="1" customWidth="1"/>
    <col min="3593" max="3593" width="8.875" style="1" bestFit="1" customWidth="1"/>
    <col min="3594" max="3597" width="8.875" style="1" customWidth="1"/>
    <col min="3598" max="3598" width="8.875" style="1" bestFit="1" customWidth="1"/>
    <col min="3599" max="3817" width="8" style="1"/>
    <col min="3818" max="3818" width="4" style="1" bestFit="1" customWidth="1"/>
    <col min="3819" max="3819" width="16.25" style="1" customWidth="1"/>
    <col min="3820" max="3820" width="8.125" style="1" customWidth="1"/>
    <col min="3821" max="3821" width="9.5" style="1" customWidth="1"/>
    <col min="3822" max="3825" width="8.25" style="1" customWidth="1"/>
    <col min="3826" max="3827" width="8.625" style="1" customWidth="1"/>
    <col min="3828" max="3828" width="7.75" style="1" customWidth="1"/>
    <col min="3829" max="3829" width="8" style="1" customWidth="1"/>
    <col min="3830" max="3830" width="10.25" style="1" customWidth="1"/>
    <col min="3831" max="3831" width="8.25" style="1" customWidth="1"/>
    <col min="3832" max="3832" width="8.375" style="1" customWidth="1"/>
    <col min="3833" max="3834" width="8.25" style="1" customWidth="1"/>
    <col min="3835" max="3835" width="8.625" style="1" customWidth="1"/>
    <col min="3836" max="3836" width="8.375" style="1" customWidth="1"/>
    <col min="3837" max="3837" width="0" style="1" hidden="1" customWidth="1"/>
    <col min="3838" max="3838" width="8.5" style="1" customWidth="1"/>
    <col min="3839" max="3843" width="8.875" style="1" customWidth="1"/>
    <col min="3844" max="3844" width="8.875" style="1" bestFit="1" customWidth="1"/>
    <col min="3845" max="3848" width="8.875" style="1" customWidth="1"/>
    <col min="3849" max="3849" width="8.875" style="1" bestFit="1" customWidth="1"/>
    <col min="3850" max="3853" width="8.875" style="1" customWidth="1"/>
    <col min="3854" max="3854" width="8.875" style="1" bestFit="1" customWidth="1"/>
    <col min="3855" max="4073" width="8" style="1"/>
    <col min="4074" max="4074" width="4" style="1" bestFit="1" customWidth="1"/>
    <col min="4075" max="4075" width="16.25" style="1" customWidth="1"/>
    <col min="4076" max="4076" width="8.125" style="1" customWidth="1"/>
    <col min="4077" max="4077" width="9.5" style="1" customWidth="1"/>
    <col min="4078" max="4081" width="8.25" style="1" customWidth="1"/>
    <col min="4082" max="4083" width="8.625" style="1" customWidth="1"/>
    <col min="4084" max="4084" width="7.75" style="1" customWidth="1"/>
    <col min="4085" max="4085" width="8" style="1" customWidth="1"/>
    <col min="4086" max="4086" width="10.25" style="1" customWidth="1"/>
    <col min="4087" max="4087" width="8.25" style="1" customWidth="1"/>
    <col min="4088" max="4088" width="8.375" style="1" customWidth="1"/>
    <col min="4089" max="4090" width="8.25" style="1" customWidth="1"/>
    <col min="4091" max="4091" width="8.625" style="1" customWidth="1"/>
    <col min="4092" max="4092" width="8.375" style="1" customWidth="1"/>
    <col min="4093" max="4093" width="0" style="1" hidden="1" customWidth="1"/>
    <col min="4094" max="4094" width="8.5" style="1" customWidth="1"/>
    <col min="4095" max="4099" width="8.875" style="1" customWidth="1"/>
    <col min="4100" max="4100" width="8.875" style="1" bestFit="1" customWidth="1"/>
    <col min="4101" max="4104" width="8.875" style="1" customWidth="1"/>
    <col min="4105" max="4105" width="8.875" style="1" bestFit="1" customWidth="1"/>
    <col min="4106" max="4109" width="8.875" style="1" customWidth="1"/>
    <col min="4110" max="4110" width="8.875" style="1" bestFit="1" customWidth="1"/>
    <col min="4111" max="4329" width="8" style="1"/>
    <col min="4330" max="4330" width="4" style="1" bestFit="1" customWidth="1"/>
    <col min="4331" max="4331" width="16.25" style="1" customWidth="1"/>
    <col min="4332" max="4332" width="8.125" style="1" customWidth="1"/>
    <col min="4333" max="4333" width="9.5" style="1" customWidth="1"/>
    <col min="4334" max="4337" width="8.25" style="1" customWidth="1"/>
    <col min="4338" max="4339" width="8.625" style="1" customWidth="1"/>
    <col min="4340" max="4340" width="7.75" style="1" customWidth="1"/>
    <col min="4341" max="4341" width="8" style="1" customWidth="1"/>
    <col min="4342" max="4342" width="10.25" style="1" customWidth="1"/>
    <col min="4343" max="4343" width="8.25" style="1" customWidth="1"/>
    <col min="4344" max="4344" width="8.375" style="1" customWidth="1"/>
    <col min="4345" max="4346" width="8.25" style="1" customWidth="1"/>
    <col min="4347" max="4347" width="8.625" style="1" customWidth="1"/>
    <col min="4348" max="4348" width="8.375" style="1" customWidth="1"/>
    <col min="4349" max="4349" width="0" style="1" hidden="1" customWidth="1"/>
    <col min="4350" max="4350" width="8.5" style="1" customWidth="1"/>
    <col min="4351" max="4355" width="8.875" style="1" customWidth="1"/>
    <col min="4356" max="4356" width="8.875" style="1" bestFit="1" customWidth="1"/>
    <col min="4357" max="4360" width="8.875" style="1" customWidth="1"/>
    <col min="4361" max="4361" width="8.875" style="1" bestFit="1" customWidth="1"/>
    <col min="4362" max="4365" width="8.875" style="1" customWidth="1"/>
    <col min="4366" max="4366" width="8.875" style="1" bestFit="1" customWidth="1"/>
    <col min="4367" max="4585" width="8" style="1"/>
    <col min="4586" max="4586" width="4" style="1" bestFit="1" customWidth="1"/>
    <col min="4587" max="4587" width="16.25" style="1" customWidth="1"/>
    <col min="4588" max="4588" width="8.125" style="1" customWidth="1"/>
    <col min="4589" max="4589" width="9.5" style="1" customWidth="1"/>
    <col min="4590" max="4593" width="8.25" style="1" customWidth="1"/>
    <col min="4594" max="4595" width="8.625" style="1" customWidth="1"/>
    <col min="4596" max="4596" width="7.75" style="1" customWidth="1"/>
    <col min="4597" max="4597" width="8" style="1" customWidth="1"/>
    <col min="4598" max="4598" width="10.25" style="1" customWidth="1"/>
    <col min="4599" max="4599" width="8.25" style="1" customWidth="1"/>
    <col min="4600" max="4600" width="8.375" style="1" customWidth="1"/>
    <col min="4601" max="4602" width="8.25" style="1" customWidth="1"/>
    <col min="4603" max="4603" width="8.625" style="1" customWidth="1"/>
    <col min="4604" max="4604" width="8.375" style="1" customWidth="1"/>
    <col min="4605" max="4605" width="0" style="1" hidden="1" customWidth="1"/>
    <col min="4606" max="4606" width="8.5" style="1" customWidth="1"/>
    <col min="4607" max="4611" width="8.875" style="1" customWidth="1"/>
    <col min="4612" max="4612" width="8.875" style="1" bestFit="1" customWidth="1"/>
    <col min="4613" max="4616" width="8.875" style="1" customWidth="1"/>
    <col min="4617" max="4617" width="8.875" style="1" bestFit="1" customWidth="1"/>
    <col min="4618" max="4621" width="8.875" style="1" customWidth="1"/>
    <col min="4622" max="4622" width="8.875" style="1" bestFit="1" customWidth="1"/>
    <col min="4623" max="4841" width="8" style="1"/>
    <col min="4842" max="4842" width="4" style="1" bestFit="1" customWidth="1"/>
    <col min="4843" max="4843" width="16.25" style="1" customWidth="1"/>
    <col min="4844" max="4844" width="8.125" style="1" customWidth="1"/>
    <col min="4845" max="4845" width="9.5" style="1" customWidth="1"/>
    <col min="4846" max="4849" width="8.25" style="1" customWidth="1"/>
    <col min="4850" max="4851" width="8.625" style="1" customWidth="1"/>
    <col min="4852" max="4852" width="7.75" style="1" customWidth="1"/>
    <col min="4853" max="4853" width="8" style="1" customWidth="1"/>
    <col min="4854" max="4854" width="10.25" style="1" customWidth="1"/>
    <col min="4855" max="4855" width="8.25" style="1" customWidth="1"/>
    <col min="4856" max="4856" width="8.375" style="1" customWidth="1"/>
    <col min="4857" max="4858" width="8.25" style="1" customWidth="1"/>
    <col min="4859" max="4859" width="8.625" style="1" customWidth="1"/>
    <col min="4860" max="4860" width="8.375" style="1" customWidth="1"/>
    <col min="4861" max="4861" width="0" style="1" hidden="1" customWidth="1"/>
    <col min="4862" max="4862" width="8.5" style="1" customWidth="1"/>
    <col min="4863" max="4867" width="8.875" style="1" customWidth="1"/>
    <col min="4868" max="4868" width="8.875" style="1" bestFit="1" customWidth="1"/>
    <col min="4869" max="4872" width="8.875" style="1" customWidth="1"/>
    <col min="4873" max="4873" width="8.875" style="1" bestFit="1" customWidth="1"/>
    <col min="4874" max="4877" width="8.875" style="1" customWidth="1"/>
    <col min="4878" max="4878" width="8.875" style="1" bestFit="1" customWidth="1"/>
    <col min="4879" max="5097" width="8" style="1"/>
    <col min="5098" max="5098" width="4" style="1" bestFit="1" customWidth="1"/>
    <col min="5099" max="5099" width="16.25" style="1" customWidth="1"/>
    <col min="5100" max="5100" width="8.125" style="1" customWidth="1"/>
    <col min="5101" max="5101" width="9.5" style="1" customWidth="1"/>
    <col min="5102" max="5105" width="8.25" style="1" customWidth="1"/>
    <col min="5106" max="5107" width="8.625" style="1" customWidth="1"/>
    <col min="5108" max="5108" width="7.75" style="1" customWidth="1"/>
    <col min="5109" max="5109" width="8" style="1" customWidth="1"/>
    <col min="5110" max="5110" width="10.25" style="1" customWidth="1"/>
    <col min="5111" max="5111" width="8.25" style="1" customWidth="1"/>
    <col min="5112" max="5112" width="8.375" style="1" customWidth="1"/>
    <col min="5113" max="5114" width="8.25" style="1" customWidth="1"/>
    <col min="5115" max="5115" width="8.625" style="1" customWidth="1"/>
    <col min="5116" max="5116" width="8.375" style="1" customWidth="1"/>
    <col min="5117" max="5117" width="0" style="1" hidden="1" customWidth="1"/>
    <col min="5118" max="5118" width="8.5" style="1" customWidth="1"/>
    <col min="5119" max="5123" width="8.875" style="1" customWidth="1"/>
    <col min="5124" max="5124" width="8.875" style="1" bestFit="1" customWidth="1"/>
    <col min="5125" max="5128" width="8.875" style="1" customWidth="1"/>
    <col min="5129" max="5129" width="8.875" style="1" bestFit="1" customWidth="1"/>
    <col min="5130" max="5133" width="8.875" style="1" customWidth="1"/>
    <col min="5134" max="5134" width="8.875" style="1" bestFit="1" customWidth="1"/>
    <col min="5135" max="5353" width="8" style="1"/>
    <col min="5354" max="5354" width="4" style="1" bestFit="1" customWidth="1"/>
    <col min="5355" max="5355" width="16.25" style="1" customWidth="1"/>
    <col min="5356" max="5356" width="8.125" style="1" customWidth="1"/>
    <col min="5357" max="5357" width="9.5" style="1" customWidth="1"/>
    <col min="5358" max="5361" width="8.25" style="1" customWidth="1"/>
    <col min="5362" max="5363" width="8.625" style="1" customWidth="1"/>
    <col min="5364" max="5364" width="7.75" style="1" customWidth="1"/>
    <col min="5365" max="5365" width="8" style="1" customWidth="1"/>
    <col min="5366" max="5366" width="10.25" style="1" customWidth="1"/>
    <col min="5367" max="5367" width="8.25" style="1" customWidth="1"/>
    <col min="5368" max="5368" width="8.375" style="1" customWidth="1"/>
    <col min="5369" max="5370" width="8.25" style="1" customWidth="1"/>
    <col min="5371" max="5371" width="8.625" style="1" customWidth="1"/>
    <col min="5372" max="5372" width="8.375" style="1" customWidth="1"/>
    <col min="5373" max="5373" width="0" style="1" hidden="1" customWidth="1"/>
    <col min="5374" max="5374" width="8.5" style="1" customWidth="1"/>
    <col min="5375" max="5379" width="8.875" style="1" customWidth="1"/>
    <col min="5380" max="5380" width="8.875" style="1" bestFit="1" customWidth="1"/>
    <col min="5381" max="5384" width="8.875" style="1" customWidth="1"/>
    <col min="5385" max="5385" width="8.875" style="1" bestFit="1" customWidth="1"/>
    <col min="5386" max="5389" width="8.875" style="1" customWidth="1"/>
    <col min="5390" max="5390" width="8.875" style="1" bestFit="1" customWidth="1"/>
    <col min="5391" max="5609" width="8" style="1"/>
    <col min="5610" max="5610" width="4" style="1" bestFit="1" customWidth="1"/>
    <col min="5611" max="5611" width="16.25" style="1" customWidth="1"/>
    <col min="5612" max="5612" width="8.125" style="1" customWidth="1"/>
    <col min="5613" max="5613" width="9.5" style="1" customWidth="1"/>
    <col min="5614" max="5617" width="8.25" style="1" customWidth="1"/>
    <col min="5618" max="5619" width="8.625" style="1" customWidth="1"/>
    <col min="5620" max="5620" width="7.75" style="1" customWidth="1"/>
    <col min="5621" max="5621" width="8" style="1" customWidth="1"/>
    <col min="5622" max="5622" width="10.25" style="1" customWidth="1"/>
    <col min="5623" max="5623" width="8.25" style="1" customWidth="1"/>
    <col min="5624" max="5624" width="8.375" style="1" customWidth="1"/>
    <col min="5625" max="5626" width="8.25" style="1" customWidth="1"/>
    <col min="5627" max="5627" width="8.625" style="1" customWidth="1"/>
    <col min="5628" max="5628" width="8.375" style="1" customWidth="1"/>
    <col min="5629" max="5629" width="0" style="1" hidden="1" customWidth="1"/>
    <col min="5630" max="5630" width="8.5" style="1" customWidth="1"/>
    <col min="5631" max="5635" width="8.875" style="1" customWidth="1"/>
    <col min="5636" max="5636" width="8.875" style="1" bestFit="1" customWidth="1"/>
    <col min="5637" max="5640" width="8.875" style="1" customWidth="1"/>
    <col min="5641" max="5641" width="8.875" style="1" bestFit="1" customWidth="1"/>
    <col min="5642" max="5645" width="8.875" style="1" customWidth="1"/>
    <col min="5646" max="5646" width="8.875" style="1" bestFit="1" customWidth="1"/>
    <col min="5647" max="5865" width="8" style="1"/>
    <col min="5866" max="5866" width="4" style="1" bestFit="1" customWidth="1"/>
    <col min="5867" max="5867" width="16.25" style="1" customWidth="1"/>
    <col min="5868" max="5868" width="8.125" style="1" customWidth="1"/>
    <col min="5869" max="5869" width="9.5" style="1" customWidth="1"/>
    <col min="5870" max="5873" width="8.25" style="1" customWidth="1"/>
    <col min="5874" max="5875" width="8.625" style="1" customWidth="1"/>
    <col min="5876" max="5876" width="7.75" style="1" customWidth="1"/>
    <col min="5877" max="5877" width="8" style="1" customWidth="1"/>
    <col min="5878" max="5878" width="10.25" style="1" customWidth="1"/>
    <col min="5879" max="5879" width="8.25" style="1" customWidth="1"/>
    <col min="5880" max="5880" width="8.375" style="1" customWidth="1"/>
    <col min="5881" max="5882" width="8.25" style="1" customWidth="1"/>
    <col min="5883" max="5883" width="8.625" style="1" customWidth="1"/>
    <col min="5884" max="5884" width="8.375" style="1" customWidth="1"/>
    <col min="5885" max="5885" width="0" style="1" hidden="1" customWidth="1"/>
    <col min="5886" max="5886" width="8.5" style="1" customWidth="1"/>
    <col min="5887" max="5891" width="8.875" style="1" customWidth="1"/>
    <col min="5892" max="5892" width="8.875" style="1" bestFit="1" customWidth="1"/>
    <col min="5893" max="5896" width="8.875" style="1" customWidth="1"/>
    <col min="5897" max="5897" width="8.875" style="1" bestFit="1" customWidth="1"/>
    <col min="5898" max="5901" width="8.875" style="1" customWidth="1"/>
    <col min="5902" max="5902" width="8.875" style="1" bestFit="1" customWidth="1"/>
    <col min="5903" max="6121" width="8" style="1"/>
    <col min="6122" max="6122" width="4" style="1" bestFit="1" customWidth="1"/>
    <col min="6123" max="6123" width="16.25" style="1" customWidth="1"/>
    <col min="6124" max="6124" width="8.125" style="1" customWidth="1"/>
    <col min="6125" max="6125" width="9.5" style="1" customWidth="1"/>
    <col min="6126" max="6129" width="8.25" style="1" customWidth="1"/>
    <col min="6130" max="6131" width="8.625" style="1" customWidth="1"/>
    <col min="6132" max="6132" width="7.75" style="1" customWidth="1"/>
    <col min="6133" max="6133" width="8" style="1" customWidth="1"/>
    <col min="6134" max="6134" width="10.25" style="1" customWidth="1"/>
    <col min="6135" max="6135" width="8.25" style="1" customWidth="1"/>
    <col min="6136" max="6136" width="8.375" style="1" customWidth="1"/>
    <col min="6137" max="6138" width="8.25" style="1" customWidth="1"/>
    <col min="6139" max="6139" width="8.625" style="1" customWidth="1"/>
    <col min="6140" max="6140" width="8.375" style="1" customWidth="1"/>
    <col min="6141" max="6141" width="0" style="1" hidden="1" customWidth="1"/>
    <col min="6142" max="6142" width="8.5" style="1" customWidth="1"/>
    <col min="6143" max="6147" width="8.875" style="1" customWidth="1"/>
    <col min="6148" max="6148" width="8.875" style="1" bestFit="1" customWidth="1"/>
    <col min="6149" max="6152" width="8.875" style="1" customWidth="1"/>
    <col min="6153" max="6153" width="8.875" style="1" bestFit="1" customWidth="1"/>
    <col min="6154" max="6157" width="8.875" style="1" customWidth="1"/>
    <col min="6158" max="6158" width="8.875" style="1" bestFit="1" customWidth="1"/>
    <col min="6159" max="6377" width="8" style="1"/>
    <col min="6378" max="6378" width="4" style="1" bestFit="1" customWidth="1"/>
    <col min="6379" max="6379" width="16.25" style="1" customWidth="1"/>
    <col min="6380" max="6380" width="8.125" style="1" customWidth="1"/>
    <col min="6381" max="6381" width="9.5" style="1" customWidth="1"/>
    <col min="6382" max="6385" width="8.25" style="1" customWidth="1"/>
    <col min="6386" max="6387" width="8.625" style="1" customWidth="1"/>
    <col min="6388" max="6388" width="7.75" style="1" customWidth="1"/>
    <col min="6389" max="6389" width="8" style="1" customWidth="1"/>
    <col min="6390" max="6390" width="10.25" style="1" customWidth="1"/>
    <col min="6391" max="6391" width="8.25" style="1" customWidth="1"/>
    <col min="6392" max="6392" width="8.375" style="1" customWidth="1"/>
    <col min="6393" max="6394" width="8.25" style="1" customWidth="1"/>
    <col min="6395" max="6395" width="8.625" style="1" customWidth="1"/>
    <col min="6396" max="6396" width="8.375" style="1" customWidth="1"/>
    <col min="6397" max="6397" width="0" style="1" hidden="1" customWidth="1"/>
    <col min="6398" max="6398" width="8.5" style="1" customWidth="1"/>
    <col min="6399" max="6403" width="8.875" style="1" customWidth="1"/>
    <col min="6404" max="6404" width="8.875" style="1" bestFit="1" customWidth="1"/>
    <col min="6405" max="6408" width="8.875" style="1" customWidth="1"/>
    <col min="6409" max="6409" width="8.875" style="1" bestFit="1" customWidth="1"/>
    <col min="6410" max="6413" width="8.875" style="1" customWidth="1"/>
    <col min="6414" max="6414" width="8.875" style="1" bestFit="1" customWidth="1"/>
    <col min="6415" max="6633" width="8" style="1"/>
    <col min="6634" max="6634" width="4" style="1" bestFit="1" customWidth="1"/>
    <col min="6635" max="6635" width="16.25" style="1" customWidth="1"/>
    <col min="6636" max="6636" width="8.125" style="1" customWidth="1"/>
    <col min="6637" max="6637" width="9.5" style="1" customWidth="1"/>
    <col min="6638" max="6641" width="8.25" style="1" customWidth="1"/>
    <col min="6642" max="6643" width="8.625" style="1" customWidth="1"/>
    <col min="6644" max="6644" width="7.75" style="1" customWidth="1"/>
    <col min="6645" max="6645" width="8" style="1" customWidth="1"/>
    <col min="6646" max="6646" width="10.25" style="1" customWidth="1"/>
    <col min="6647" max="6647" width="8.25" style="1" customWidth="1"/>
    <col min="6648" max="6648" width="8.375" style="1" customWidth="1"/>
    <col min="6649" max="6650" width="8.25" style="1" customWidth="1"/>
    <col min="6651" max="6651" width="8.625" style="1" customWidth="1"/>
    <col min="6652" max="6652" width="8.375" style="1" customWidth="1"/>
    <col min="6653" max="6653" width="0" style="1" hidden="1" customWidth="1"/>
    <col min="6654" max="6654" width="8.5" style="1" customWidth="1"/>
    <col min="6655" max="6659" width="8.875" style="1" customWidth="1"/>
    <col min="6660" max="6660" width="8.875" style="1" bestFit="1" customWidth="1"/>
    <col min="6661" max="6664" width="8.875" style="1" customWidth="1"/>
    <col min="6665" max="6665" width="8.875" style="1" bestFit="1" customWidth="1"/>
    <col min="6666" max="6669" width="8.875" style="1" customWidth="1"/>
    <col min="6670" max="6670" width="8.875" style="1" bestFit="1" customWidth="1"/>
    <col min="6671" max="6889" width="8" style="1"/>
    <col min="6890" max="6890" width="4" style="1" bestFit="1" customWidth="1"/>
    <col min="6891" max="6891" width="16.25" style="1" customWidth="1"/>
    <col min="6892" max="6892" width="8.125" style="1" customWidth="1"/>
    <col min="6893" max="6893" width="9.5" style="1" customWidth="1"/>
    <col min="6894" max="6897" width="8.25" style="1" customWidth="1"/>
    <col min="6898" max="6899" width="8.625" style="1" customWidth="1"/>
    <col min="6900" max="6900" width="7.75" style="1" customWidth="1"/>
    <col min="6901" max="6901" width="8" style="1" customWidth="1"/>
    <col min="6902" max="6902" width="10.25" style="1" customWidth="1"/>
    <col min="6903" max="6903" width="8.25" style="1" customWidth="1"/>
    <col min="6904" max="6904" width="8.375" style="1" customWidth="1"/>
    <col min="6905" max="6906" width="8.25" style="1" customWidth="1"/>
    <col min="6907" max="6907" width="8.625" style="1" customWidth="1"/>
    <col min="6908" max="6908" width="8.375" style="1" customWidth="1"/>
    <col min="6909" max="6909" width="0" style="1" hidden="1" customWidth="1"/>
    <col min="6910" max="6910" width="8.5" style="1" customWidth="1"/>
    <col min="6911" max="6915" width="8.875" style="1" customWidth="1"/>
    <col min="6916" max="6916" width="8.875" style="1" bestFit="1" customWidth="1"/>
    <col min="6917" max="6920" width="8.875" style="1" customWidth="1"/>
    <col min="6921" max="6921" width="8.875" style="1" bestFit="1" customWidth="1"/>
    <col min="6922" max="6925" width="8.875" style="1" customWidth="1"/>
    <col min="6926" max="6926" width="8.875" style="1" bestFit="1" customWidth="1"/>
    <col min="6927" max="7145" width="8" style="1"/>
    <col min="7146" max="7146" width="4" style="1" bestFit="1" customWidth="1"/>
    <col min="7147" max="7147" width="16.25" style="1" customWidth="1"/>
    <col min="7148" max="7148" width="8.125" style="1" customWidth="1"/>
    <col min="7149" max="7149" width="9.5" style="1" customWidth="1"/>
    <col min="7150" max="7153" width="8.25" style="1" customWidth="1"/>
    <col min="7154" max="7155" width="8.625" style="1" customWidth="1"/>
    <col min="7156" max="7156" width="7.75" style="1" customWidth="1"/>
    <col min="7157" max="7157" width="8" style="1" customWidth="1"/>
    <col min="7158" max="7158" width="10.25" style="1" customWidth="1"/>
    <col min="7159" max="7159" width="8.25" style="1" customWidth="1"/>
    <col min="7160" max="7160" width="8.375" style="1" customWidth="1"/>
    <col min="7161" max="7162" width="8.25" style="1" customWidth="1"/>
    <col min="7163" max="7163" width="8.625" style="1" customWidth="1"/>
    <col min="7164" max="7164" width="8.375" style="1" customWidth="1"/>
    <col min="7165" max="7165" width="0" style="1" hidden="1" customWidth="1"/>
    <col min="7166" max="7166" width="8.5" style="1" customWidth="1"/>
    <col min="7167" max="7171" width="8.875" style="1" customWidth="1"/>
    <col min="7172" max="7172" width="8.875" style="1" bestFit="1" customWidth="1"/>
    <col min="7173" max="7176" width="8.875" style="1" customWidth="1"/>
    <col min="7177" max="7177" width="8.875" style="1" bestFit="1" customWidth="1"/>
    <col min="7178" max="7181" width="8.875" style="1" customWidth="1"/>
    <col min="7182" max="7182" width="8.875" style="1" bestFit="1" customWidth="1"/>
    <col min="7183" max="7401" width="8" style="1"/>
    <col min="7402" max="7402" width="4" style="1" bestFit="1" customWidth="1"/>
    <col min="7403" max="7403" width="16.25" style="1" customWidth="1"/>
    <col min="7404" max="7404" width="8.125" style="1" customWidth="1"/>
    <col min="7405" max="7405" width="9.5" style="1" customWidth="1"/>
    <col min="7406" max="7409" width="8.25" style="1" customWidth="1"/>
    <col min="7410" max="7411" width="8.625" style="1" customWidth="1"/>
    <col min="7412" max="7412" width="7.75" style="1" customWidth="1"/>
    <col min="7413" max="7413" width="8" style="1" customWidth="1"/>
    <col min="7414" max="7414" width="10.25" style="1" customWidth="1"/>
    <col min="7415" max="7415" width="8.25" style="1" customWidth="1"/>
    <col min="7416" max="7416" width="8.375" style="1" customWidth="1"/>
    <col min="7417" max="7418" width="8.25" style="1" customWidth="1"/>
    <col min="7419" max="7419" width="8.625" style="1" customWidth="1"/>
    <col min="7420" max="7420" width="8.375" style="1" customWidth="1"/>
    <col min="7421" max="7421" width="0" style="1" hidden="1" customWidth="1"/>
    <col min="7422" max="7422" width="8.5" style="1" customWidth="1"/>
    <col min="7423" max="7427" width="8.875" style="1" customWidth="1"/>
    <col min="7428" max="7428" width="8.875" style="1" bestFit="1" customWidth="1"/>
    <col min="7429" max="7432" width="8.875" style="1" customWidth="1"/>
    <col min="7433" max="7433" width="8.875" style="1" bestFit="1" customWidth="1"/>
    <col min="7434" max="7437" width="8.875" style="1" customWidth="1"/>
    <col min="7438" max="7438" width="8.875" style="1" bestFit="1" customWidth="1"/>
    <col min="7439" max="7657" width="8" style="1"/>
    <col min="7658" max="7658" width="4" style="1" bestFit="1" customWidth="1"/>
    <col min="7659" max="7659" width="16.25" style="1" customWidth="1"/>
    <col min="7660" max="7660" width="8.125" style="1" customWidth="1"/>
    <col min="7661" max="7661" width="9.5" style="1" customWidth="1"/>
    <col min="7662" max="7665" width="8.25" style="1" customWidth="1"/>
    <col min="7666" max="7667" width="8.625" style="1" customWidth="1"/>
    <col min="7668" max="7668" width="7.75" style="1" customWidth="1"/>
    <col min="7669" max="7669" width="8" style="1" customWidth="1"/>
    <col min="7670" max="7670" width="10.25" style="1" customWidth="1"/>
    <col min="7671" max="7671" width="8.25" style="1" customWidth="1"/>
    <col min="7672" max="7672" width="8.375" style="1" customWidth="1"/>
    <col min="7673" max="7674" width="8.25" style="1" customWidth="1"/>
    <col min="7675" max="7675" width="8.625" style="1" customWidth="1"/>
    <col min="7676" max="7676" width="8.375" style="1" customWidth="1"/>
    <col min="7677" max="7677" width="0" style="1" hidden="1" customWidth="1"/>
    <col min="7678" max="7678" width="8.5" style="1" customWidth="1"/>
    <col min="7679" max="7683" width="8.875" style="1" customWidth="1"/>
    <col min="7684" max="7684" width="8.875" style="1" bestFit="1" customWidth="1"/>
    <col min="7685" max="7688" width="8.875" style="1" customWidth="1"/>
    <col min="7689" max="7689" width="8.875" style="1" bestFit="1" customWidth="1"/>
    <col min="7690" max="7693" width="8.875" style="1" customWidth="1"/>
    <col min="7694" max="7694" width="8.875" style="1" bestFit="1" customWidth="1"/>
    <col min="7695" max="7913" width="8" style="1"/>
    <col min="7914" max="7914" width="4" style="1" bestFit="1" customWidth="1"/>
    <col min="7915" max="7915" width="16.25" style="1" customWidth="1"/>
    <col min="7916" max="7916" width="8.125" style="1" customWidth="1"/>
    <col min="7917" max="7917" width="9.5" style="1" customWidth="1"/>
    <col min="7918" max="7921" width="8.25" style="1" customWidth="1"/>
    <col min="7922" max="7923" width="8.625" style="1" customWidth="1"/>
    <col min="7924" max="7924" width="7.75" style="1" customWidth="1"/>
    <col min="7925" max="7925" width="8" style="1" customWidth="1"/>
    <col min="7926" max="7926" width="10.25" style="1" customWidth="1"/>
    <col min="7927" max="7927" width="8.25" style="1" customWidth="1"/>
    <col min="7928" max="7928" width="8.375" style="1" customWidth="1"/>
    <col min="7929" max="7930" width="8.25" style="1" customWidth="1"/>
    <col min="7931" max="7931" width="8.625" style="1" customWidth="1"/>
    <col min="7932" max="7932" width="8.375" style="1" customWidth="1"/>
    <col min="7933" max="7933" width="0" style="1" hidden="1" customWidth="1"/>
    <col min="7934" max="7934" width="8.5" style="1" customWidth="1"/>
    <col min="7935" max="7939" width="8.875" style="1" customWidth="1"/>
    <col min="7940" max="7940" width="8.875" style="1" bestFit="1" customWidth="1"/>
    <col min="7941" max="7944" width="8.875" style="1" customWidth="1"/>
    <col min="7945" max="7945" width="8.875" style="1" bestFit="1" customWidth="1"/>
    <col min="7946" max="7949" width="8.875" style="1" customWidth="1"/>
    <col min="7950" max="7950" width="8.875" style="1" bestFit="1" customWidth="1"/>
    <col min="7951" max="8169" width="8" style="1"/>
    <col min="8170" max="8170" width="4" style="1" bestFit="1" customWidth="1"/>
    <col min="8171" max="8171" width="16.25" style="1" customWidth="1"/>
    <col min="8172" max="8172" width="8.125" style="1" customWidth="1"/>
    <col min="8173" max="8173" width="9.5" style="1" customWidth="1"/>
    <col min="8174" max="8177" width="8.25" style="1" customWidth="1"/>
    <col min="8178" max="8179" width="8.625" style="1" customWidth="1"/>
    <col min="8180" max="8180" width="7.75" style="1" customWidth="1"/>
    <col min="8181" max="8181" width="8" style="1" customWidth="1"/>
    <col min="8182" max="8182" width="10.25" style="1" customWidth="1"/>
    <col min="8183" max="8183" width="8.25" style="1" customWidth="1"/>
    <col min="8184" max="8184" width="8.375" style="1" customWidth="1"/>
    <col min="8185" max="8186" width="8.25" style="1" customWidth="1"/>
    <col min="8187" max="8187" width="8.625" style="1" customWidth="1"/>
    <col min="8188" max="8188" width="8.375" style="1" customWidth="1"/>
    <col min="8189" max="8189" width="0" style="1" hidden="1" customWidth="1"/>
    <col min="8190" max="8190" width="8.5" style="1" customWidth="1"/>
    <col min="8191" max="8195" width="8.875" style="1" customWidth="1"/>
    <col min="8196" max="8196" width="8.875" style="1" bestFit="1" customWidth="1"/>
    <col min="8197" max="8200" width="8.875" style="1" customWidth="1"/>
    <col min="8201" max="8201" width="8.875" style="1" bestFit="1" customWidth="1"/>
    <col min="8202" max="8205" width="8.875" style="1" customWidth="1"/>
    <col min="8206" max="8206" width="8.875" style="1" bestFit="1" customWidth="1"/>
    <col min="8207" max="8425" width="8" style="1"/>
    <col min="8426" max="8426" width="4" style="1" bestFit="1" customWidth="1"/>
    <col min="8427" max="8427" width="16.25" style="1" customWidth="1"/>
    <col min="8428" max="8428" width="8.125" style="1" customWidth="1"/>
    <col min="8429" max="8429" width="9.5" style="1" customWidth="1"/>
    <col min="8430" max="8433" width="8.25" style="1" customWidth="1"/>
    <col min="8434" max="8435" width="8.625" style="1" customWidth="1"/>
    <col min="8436" max="8436" width="7.75" style="1" customWidth="1"/>
    <col min="8437" max="8437" width="8" style="1" customWidth="1"/>
    <col min="8438" max="8438" width="10.25" style="1" customWidth="1"/>
    <col min="8439" max="8439" width="8.25" style="1" customWidth="1"/>
    <col min="8440" max="8440" width="8.375" style="1" customWidth="1"/>
    <col min="8441" max="8442" width="8.25" style="1" customWidth="1"/>
    <col min="8443" max="8443" width="8.625" style="1" customWidth="1"/>
    <col min="8444" max="8444" width="8.375" style="1" customWidth="1"/>
    <col min="8445" max="8445" width="0" style="1" hidden="1" customWidth="1"/>
    <col min="8446" max="8446" width="8.5" style="1" customWidth="1"/>
    <col min="8447" max="8451" width="8.875" style="1" customWidth="1"/>
    <col min="8452" max="8452" width="8.875" style="1" bestFit="1" customWidth="1"/>
    <col min="8453" max="8456" width="8.875" style="1" customWidth="1"/>
    <col min="8457" max="8457" width="8.875" style="1" bestFit="1" customWidth="1"/>
    <col min="8458" max="8461" width="8.875" style="1" customWidth="1"/>
    <col min="8462" max="8462" width="8.875" style="1" bestFit="1" customWidth="1"/>
    <col min="8463" max="8681" width="8" style="1"/>
    <col min="8682" max="8682" width="4" style="1" bestFit="1" customWidth="1"/>
    <col min="8683" max="8683" width="16.25" style="1" customWidth="1"/>
    <col min="8684" max="8684" width="8.125" style="1" customWidth="1"/>
    <col min="8685" max="8685" width="9.5" style="1" customWidth="1"/>
    <col min="8686" max="8689" width="8.25" style="1" customWidth="1"/>
    <col min="8690" max="8691" width="8.625" style="1" customWidth="1"/>
    <col min="8692" max="8692" width="7.75" style="1" customWidth="1"/>
    <col min="8693" max="8693" width="8" style="1" customWidth="1"/>
    <col min="8694" max="8694" width="10.25" style="1" customWidth="1"/>
    <col min="8695" max="8695" width="8.25" style="1" customWidth="1"/>
    <col min="8696" max="8696" width="8.375" style="1" customWidth="1"/>
    <col min="8697" max="8698" width="8.25" style="1" customWidth="1"/>
    <col min="8699" max="8699" width="8.625" style="1" customWidth="1"/>
    <col min="8700" max="8700" width="8.375" style="1" customWidth="1"/>
    <col min="8701" max="8701" width="0" style="1" hidden="1" customWidth="1"/>
    <col min="8702" max="8702" width="8.5" style="1" customWidth="1"/>
    <col min="8703" max="8707" width="8.875" style="1" customWidth="1"/>
    <col min="8708" max="8708" width="8.875" style="1" bestFit="1" customWidth="1"/>
    <col min="8709" max="8712" width="8.875" style="1" customWidth="1"/>
    <col min="8713" max="8713" width="8.875" style="1" bestFit="1" customWidth="1"/>
    <col min="8714" max="8717" width="8.875" style="1" customWidth="1"/>
    <col min="8718" max="8718" width="8.875" style="1" bestFit="1" customWidth="1"/>
    <col min="8719" max="8937" width="8" style="1"/>
    <col min="8938" max="8938" width="4" style="1" bestFit="1" customWidth="1"/>
    <col min="8939" max="8939" width="16.25" style="1" customWidth="1"/>
    <col min="8940" max="8940" width="8.125" style="1" customWidth="1"/>
    <col min="8941" max="8941" width="9.5" style="1" customWidth="1"/>
    <col min="8942" max="8945" width="8.25" style="1" customWidth="1"/>
    <col min="8946" max="8947" width="8.625" style="1" customWidth="1"/>
    <col min="8948" max="8948" width="7.75" style="1" customWidth="1"/>
    <col min="8949" max="8949" width="8" style="1" customWidth="1"/>
    <col min="8950" max="8950" width="10.25" style="1" customWidth="1"/>
    <col min="8951" max="8951" width="8.25" style="1" customWidth="1"/>
    <col min="8952" max="8952" width="8.375" style="1" customWidth="1"/>
    <col min="8953" max="8954" width="8.25" style="1" customWidth="1"/>
    <col min="8955" max="8955" width="8.625" style="1" customWidth="1"/>
    <col min="8956" max="8956" width="8.375" style="1" customWidth="1"/>
    <col min="8957" max="8957" width="0" style="1" hidden="1" customWidth="1"/>
    <col min="8958" max="8958" width="8.5" style="1" customWidth="1"/>
    <col min="8959" max="8963" width="8.875" style="1" customWidth="1"/>
    <col min="8964" max="8964" width="8.875" style="1" bestFit="1" customWidth="1"/>
    <col min="8965" max="8968" width="8.875" style="1" customWidth="1"/>
    <col min="8969" max="8969" width="8.875" style="1" bestFit="1" customWidth="1"/>
    <col min="8970" max="8973" width="8.875" style="1" customWidth="1"/>
    <col min="8974" max="8974" width="8.875" style="1" bestFit="1" customWidth="1"/>
    <col min="8975" max="9193" width="8" style="1"/>
    <col min="9194" max="9194" width="4" style="1" bestFit="1" customWidth="1"/>
    <col min="9195" max="9195" width="16.25" style="1" customWidth="1"/>
    <col min="9196" max="9196" width="8.125" style="1" customWidth="1"/>
    <col min="9197" max="9197" width="9.5" style="1" customWidth="1"/>
    <col min="9198" max="9201" width="8.25" style="1" customWidth="1"/>
    <col min="9202" max="9203" width="8.625" style="1" customWidth="1"/>
    <col min="9204" max="9204" width="7.75" style="1" customWidth="1"/>
    <col min="9205" max="9205" width="8" style="1" customWidth="1"/>
    <col min="9206" max="9206" width="10.25" style="1" customWidth="1"/>
    <col min="9207" max="9207" width="8.25" style="1" customWidth="1"/>
    <col min="9208" max="9208" width="8.375" style="1" customWidth="1"/>
    <col min="9209" max="9210" width="8.25" style="1" customWidth="1"/>
    <col min="9211" max="9211" width="8.625" style="1" customWidth="1"/>
    <col min="9212" max="9212" width="8.375" style="1" customWidth="1"/>
    <col min="9213" max="9213" width="0" style="1" hidden="1" customWidth="1"/>
    <col min="9214" max="9214" width="8.5" style="1" customWidth="1"/>
    <col min="9215" max="9219" width="8.875" style="1" customWidth="1"/>
    <col min="9220" max="9220" width="8.875" style="1" bestFit="1" customWidth="1"/>
    <col min="9221" max="9224" width="8.875" style="1" customWidth="1"/>
    <col min="9225" max="9225" width="8.875" style="1" bestFit="1" customWidth="1"/>
    <col min="9226" max="9229" width="8.875" style="1" customWidth="1"/>
    <col min="9230" max="9230" width="8.875" style="1" bestFit="1" customWidth="1"/>
    <col min="9231" max="9449" width="8" style="1"/>
    <col min="9450" max="9450" width="4" style="1" bestFit="1" customWidth="1"/>
    <col min="9451" max="9451" width="16.25" style="1" customWidth="1"/>
    <col min="9452" max="9452" width="8.125" style="1" customWidth="1"/>
    <col min="9453" max="9453" width="9.5" style="1" customWidth="1"/>
    <col min="9454" max="9457" width="8.25" style="1" customWidth="1"/>
    <col min="9458" max="9459" width="8.625" style="1" customWidth="1"/>
    <col min="9460" max="9460" width="7.75" style="1" customWidth="1"/>
    <col min="9461" max="9461" width="8" style="1" customWidth="1"/>
    <col min="9462" max="9462" width="10.25" style="1" customWidth="1"/>
    <col min="9463" max="9463" width="8.25" style="1" customWidth="1"/>
    <col min="9464" max="9464" width="8.375" style="1" customWidth="1"/>
    <col min="9465" max="9466" width="8.25" style="1" customWidth="1"/>
    <col min="9467" max="9467" width="8.625" style="1" customWidth="1"/>
    <col min="9468" max="9468" width="8.375" style="1" customWidth="1"/>
    <col min="9469" max="9469" width="0" style="1" hidden="1" customWidth="1"/>
    <col min="9470" max="9470" width="8.5" style="1" customWidth="1"/>
    <col min="9471" max="9475" width="8.875" style="1" customWidth="1"/>
    <col min="9476" max="9476" width="8.875" style="1" bestFit="1" customWidth="1"/>
    <col min="9477" max="9480" width="8.875" style="1" customWidth="1"/>
    <col min="9481" max="9481" width="8.875" style="1" bestFit="1" customWidth="1"/>
    <col min="9482" max="9485" width="8.875" style="1" customWidth="1"/>
    <col min="9486" max="9486" width="8.875" style="1" bestFit="1" customWidth="1"/>
    <col min="9487" max="9705" width="8" style="1"/>
    <col min="9706" max="9706" width="4" style="1" bestFit="1" customWidth="1"/>
    <col min="9707" max="9707" width="16.25" style="1" customWidth="1"/>
    <col min="9708" max="9708" width="8.125" style="1" customWidth="1"/>
    <col min="9709" max="9709" width="9.5" style="1" customWidth="1"/>
    <col min="9710" max="9713" width="8.25" style="1" customWidth="1"/>
    <col min="9714" max="9715" width="8.625" style="1" customWidth="1"/>
    <col min="9716" max="9716" width="7.75" style="1" customWidth="1"/>
    <col min="9717" max="9717" width="8" style="1" customWidth="1"/>
    <col min="9718" max="9718" width="10.25" style="1" customWidth="1"/>
    <col min="9719" max="9719" width="8.25" style="1" customWidth="1"/>
    <col min="9720" max="9720" width="8.375" style="1" customWidth="1"/>
    <col min="9721" max="9722" width="8.25" style="1" customWidth="1"/>
    <col min="9723" max="9723" width="8.625" style="1" customWidth="1"/>
    <col min="9724" max="9724" width="8.375" style="1" customWidth="1"/>
    <col min="9725" max="9725" width="0" style="1" hidden="1" customWidth="1"/>
    <col min="9726" max="9726" width="8.5" style="1" customWidth="1"/>
    <col min="9727" max="9731" width="8.875" style="1" customWidth="1"/>
    <col min="9732" max="9732" width="8.875" style="1" bestFit="1" customWidth="1"/>
    <col min="9733" max="9736" width="8.875" style="1" customWidth="1"/>
    <col min="9737" max="9737" width="8.875" style="1" bestFit="1" customWidth="1"/>
    <col min="9738" max="9741" width="8.875" style="1" customWidth="1"/>
    <col min="9742" max="9742" width="8.875" style="1" bestFit="1" customWidth="1"/>
    <col min="9743" max="9961" width="8" style="1"/>
    <col min="9962" max="9962" width="4" style="1" bestFit="1" customWidth="1"/>
    <col min="9963" max="9963" width="16.25" style="1" customWidth="1"/>
    <col min="9964" max="9964" width="8.125" style="1" customWidth="1"/>
    <col min="9965" max="9965" width="9.5" style="1" customWidth="1"/>
    <col min="9966" max="9969" width="8.25" style="1" customWidth="1"/>
    <col min="9970" max="9971" width="8.625" style="1" customWidth="1"/>
    <col min="9972" max="9972" width="7.75" style="1" customWidth="1"/>
    <col min="9973" max="9973" width="8" style="1" customWidth="1"/>
    <col min="9974" max="9974" width="10.25" style="1" customWidth="1"/>
    <col min="9975" max="9975" width="8.25" style="1" customWidth="1"/>
    <col min="9976" max="9976" width="8.375" style="1" customWidth="1"/>
    <col min="9977" max="9978" width="8.25" style="1" customWidth="1"/>
    <col min="9979" max="9979" width="8.625" style="1" customWidth="1"/>
    <col min="9980" max="9980" width="8.375" style="1" customWidth="1"/>
    <col min="9981" max="9981" width="0" style="1" hidden="1" customWidth="1"/>
    <col min="9982" max="9982" width="8.5" style="1" customWidth="1"/>
    <col min="9983" max="9987" width="8.875" style="1" customWidth="1"/>
    <col min="9988" max="9988" width="8.875" style="1" bestFit="1" customWidth="1"/>
    <col min="9989" max="9992" width="8.875" style="1" customWidth="1"/>
    <col min="9993" max="9993" width="8.875" style="1" bestFit="1" customWidth="1"/>
    <col min="9994" max="9997" width="8.875" style="1" customWidth="1"/>
    <col min="9998" max="9998" width="8.875" style="1" bestFit="1" customWidth="1"/>
    <col min="9999" max="10217" width="8" style="1"/>
    <col min="10218" max="10218" width="4" style="1" bestFit="1" customWidth="1"/>
    <col min="10219" max="10219" width="16.25" style="1" customWidth="1"/>
    <col min="10220" max="10220" width="8.125" style="1" customWidth="1"/>
    <col min="10221" max="10221" width="9.5" style="1" customWidth="1"/>
    <col min="10222" max="10225" width="8.25" style="1" customWidth="1"/>
    <col min="10226" max="10227" width="8.625" style="1" customWidth="1"/>
    <col min="10228" max="10228" width="7.75" style="1" customWidth="1"/>
    <col min="10229" max="10229" width="8" style="1" customWidth="1"/>
    <col min="10230" max="10230" width="10.25" style="1" customWidth="1"/>
    <col min="10231" max="10231" width="8.25" style="1" customWidth="1"/>
    <col min="10232" max="10232" width="8.375" style="1" customWidth="1"/>
    <col min="10233" max="10234" width="8.25" style="1" customWidth="1"/>
    <col min="10235" max="10235" width="8.625" style="1" customWidth="1"/>
    <col min="10236" max="10236" width="8.375" style="1" customWidth="1"/>
    <col min="10237" max="10237" width="0" style="1" hidden="1" customWidth="1"/>
    <col min="10238" max="10238" width="8.5" style="1" customWidth="1"/>
    <col min="10239" max="10243" width="8.875" style="1" customWidth="1"/>
    <col min="10244" max="10244" width="8.875" style="1" bestFit="1" customWidth="1"/>
    <col min="10245" max="10248" width="8.875" style="1" customWidth="1"/>
    <col min="10249" max="10249" width="8.875" style="1" bestFit="1" customWidth="1"/>
    <col min="10250" max="10253" width="8.875" style="1" customWidth="1"/>
    <col min="10254" max="10254" width="8.875" style="1" bestFit="1" customWidth="1"/>
    <col min="10255" max="10473" width="8" style="1"/>
    <col min="10474" max="10474" width="4" style="1" bestFit="1" customWidth="1"/>
    <col min="10475" max="10475" width="16.25" style="1" customWidth="1"/>
    <col min="10476" max="10476" width="8.125" style="1" customWidth="1"/>
    <col min="10477" max="10477" width="9.5" style="1" customWidth="1"/>
    <col min="10478" max="10481" width="8.25" style="1" customWidth="1"/>
    <col min="10482" max="10483" width="8.625" style="1" customWidth="1"/>
    <col min="10484" max="10484" width="7.75" style="1" customWidth="1"/>
    <col min="10485" max="10485" width="8" style="1" customWidth="1"/>
    <col min="10486" max="10486" width="10.25" style="1" customWidth="1"/>
    <col min="10487" max="10487" width="8.25" style="1" customWidth="1"/>
    <col min="10488" max="10488" width="8.375" style="1" customWidth="1"/>
    <col min="10489" max="10490" width="8.25" style="1" customWidth="1"/>
    <col min="10491" max="10491" width="8.625" style="1" customWidth="1"/>
    <col min="10492" max="10492" width="8.375" style="1" customWidth="1"/>
    <col min="10493" max="10493" width="0" style="1" hidden="1" customWidth="1"/>
    <col min="10494" max="10494" width="8.5" style="1" customWidth="1"/>
    <col min="10495" max="10499" width="8.875" style="1" customWidth="1"/>
    <col min="10500" max="10500" width="8.875" style="1" bestFit="1" customWidth="1"/>
    <col min="10501" max="10504" width="8.875" style="1" customWidth="1"/>
    <col min="10505" max="10505" width="8.875" style="1" bestFit="1" customWidth="1"/>
    <col min="10506" max="10509" width="8.875" style="1" customWidth="1"/>
    <col min="10510" max="10510" width="8.875" style="1" bestFit="1" customWidth="1"/>
    <col min="10511" max="10729" width="8" style="1"/>
    <col min="10730" max="10730" width="4" style="1" bestFit="1" customWidth="1"/>
    <col min="10731" max="10731" width="16.25" style="1" customWidth="1"/>
    <col min="10732" max="10732" width="8.125" style="1" customWidth="1"/>
    <col min="10733" max="10733" width="9.5" style="1" customWidth="1"/>
    <col min="10734" max="10737" width="8.25" style="1" customWidth="1"/>
    <col min="10738" max="10739" width="8.625" style="1" customWidth="1"/>
    <col min="10740" max="10740" width="7.75" style="1" customWidth="1"/>
    <col min="10741" max="10741" width="8" style="1" customWidth="1"/>
    <col min="10742" max="10742" width="10.25" style="1" customWidth="1"/>
    <col min="10743" max="10743" width="8.25" style="1" customWidth="1"/>
    <col min="10744" max="10744" width="8.375" style="1" customWidth="1"/>
    <col min="10745" max="10746" width="8.25" style="1" customWidth="1"/>
    <col min="10747" max="10747" width="8.625" style="1" customWidth="1"/>
    <col min="10748" max="10748" width="8.375" style="1" customWidth="1"/>
    <col min="10749" max="10749" width="0" style="1" hidden="1" customWidth="1"/>
    <col min="10750" max="10750" width="8.5" style="1" customWidth="1"/>
    <col min="10751" max="10755" width="8.875" style="1" customWidth="1"/>
    <col min="10756" max="10756" width="8.875" style="1" bestFit="1" customWidth="1"/>
    <col min="10757" max="10760" width="8.875" style="1" customWidth="1"/>
    <col min="10761" max="10761" width="8.875" style="1" bestFit="1" customWidth="1"/>
    <col min="10762" max="10765" width="8.875" style="1" customWidth="1"/>
    <col min="10766" max="10766" width="8.875" style="1" bestFit="1" customWidth="1"/>
    <col min="10767" max="10985" width="8" style="1"/>
    <col min="10986" max="10986" width="4" style="1" bestFit="1" customWidth="1"/>
    <col min="10987" max="10987" width="16.25" style="1" customWidth="1"/>
    <col min="10988" max="10988" width="8.125" style="1" customWidth="1"/>
    <col min="10989" max="10989" width="9.5" style="1" customWidth="1"/>
    <col min="10990" max="10993" width="8.25" style="1" customWidth="1"/>
    <col min="10994" max="10995" width="8.625" style="1" customWidth="1"/>
    <col min="10996" max="10996" width="7.75" style="1" customWidth="1"/>
    <col min="10997" max="10997" width="8" style="1" customWidth="1"/>
    <col min="10998" max="10998" width="10.25" style="1" customWidth="1"/>
    <col min="10999" max="10999" width="8.25" style="1" customWidth="1"/>
    <col min="11000" max="11000" width="8.375" style="1" customWidth="1"/>
    <col min="11001" max="11002" width="8.25" style="1" customWidth="1"/>
    <col min="11003" max="11003" width="8.625" style="1" customWidth="1"/>
    <col min="11004" max="11004" width="8.375" style="1" customWidth="1"/>
    <col min="11005" max="11005" width="0" style="1" hidden="1" customWidth="1"/>
    <col min="11006" max="11006" width="8.5" style="1" customWidth="1"/>
    <col min="11007" max="11011" width="8.875" style="1" customWidth="1"/>
    <col min="11012" max="11012" width="8.875" style="1" bestFit="1" customWidth="1"/>
    <col min="11013" max="11016" width="8.875" style="1" customWidth="1"/>
    <col min="11017" max="11017" width="8.875" style="1" bestFit="1" customWidth="1"/>
    <col min="11018" max="11021" width="8.875" style="1" customWidth="1"/>
    <col min="11022" max="11022" width="8.875" style="1" bestFit="1" customWidth="1"/>
    <col min="11023" max="11241" width="8" style="1"/>
    <col min="11242" max="11242" width="4" style="1" bestFit="1" customWidth="1"/>
    <col min="11243" max="11243" width="16.25" style="1" customWidth="1"/>
    <col min="11244" max="11244" width="8.125" style="1" customWidth="1"/>
    <col min="11245" max="11245" width="9.5" style="1" customWidth="1"/>
    <col min="11246" max="11249" width="8.25" style="1" customWidth="1"/>
    <col min="11250" max="11251" width="8.625" style="1" customWidth="1"/>
    <col min="11252" max="11252" width="7.75" style="1" customWidth="1"/>
    <col min="11253" max="11253" width="8" style="1" customWidth="1"/>
    <col min="11254" max="11254" width="10.25" style="1" customWidth="1"/>
    <col min="11255" max="11255" width="8.25" style="1" customWidth="1"/>
    <col min="11256" max="11256" width="8.375" style="1" customWidth="1"/>
    <col min="11257" max="11258" width="8.25" style="1" customWidth="1"/>
    <col min="11259" max="11259" width="8.625" style="1" customWidth="1"/>
    <col min="11260" max="11260" width="8.375" style="1" customWidth="1"/>
    <col min="11261" max="11261" width="0" style="1" hidden="1" customWidth="1"/>
    <col min="11262" max="11262" width="8.5" style="1" customWidth="1"/>
    <col min="11263" max="11267" width="8.875" style="1" customWidth="1"/>
    <col min="11268" max="11268" width="8.875" style="1" bestFit="1" customWidth="1"/>
    <col min="11269" max="11272" width="8.875" style="1" customWidth="1"/>
    <col min="11273" max="11273" width="8.875" style="1" bestFit="1" customWidth="1"/>
    <col min="11274" max="11277" width="8.875" style="1" customWidth="1"/>
    <col min="11278" max="11278" width="8.875" style="1" bestFit="1" customWidth="1"/>
    <col min="11279" max="11497" width="8" style="1"/>
    <col min="11498" max="11498" width="4" style="1" bestFit="1" customWidth="1"/>
    <col min="11499" max="11499" width="16.25" style="1" customWidth="1"/>
    <col min="11500" max="11500" width="8.125" style="1" customWidth="1"/>
    <col min="11501" max="11501" width="9.5" style="1" customWidth="1"/>
    <col min="11502" max="11505" width="8.25" style="1" customWidth="1"/>
    <col min="11506" max="11507" width="8.625" style="1" customWidth="1"/>
    <col min="11508" max="11508" width="7.75" style="1" customWidth="1"/>
    <col min="11509" max="11509" width="8" style="1" customWidth="1"/>
    <col min="11510" max="11510" width="10.25" style="1" customWidth="1"/>
    <col min="11511" max="11511" width="8.25" style="1" customWidth="1"/>
    <col min="11512" max="11512" width="8.375" style="1" customWidth="1"/>
    <col min="11513" max="11514" width="8.25" style="1" customWidth="1"/>
    <col min="11515" max="11515" width="8.625" style="1" customWidth="1"/>
    <col min="11516" max="11516" width="8.375" style="1" customWidth="1"/>
    <col min="11517" max="11517" width="0" style="1" hidden="1" customWidth="1"/>
    <col min="11518" max="11518" width="8.5" style="1" customWidth="1"/>
    <col min="11519" max="11523" width="8.875" style="1" customWidth="1"/>
    <col min="11524" max="11524" width="8.875" style="1" bestFit="1" customWidth="1"/>
    <col min="11525" max="11528" width="8.875" style="1" customWidth="1"/>
    <col min="11529" max="11529" width="8.875" style="1" bestFit="1" customWidth="1"/>
    <col min="11530" max="11533" width="8.875" style="1" customWidth="1"/>
    <col min="11534" max="11534" width="8.875" style="1" bestFit="1" customWidth="1"/>
    <col min="11535" max="11753" width="8" style="1"/>
    <col min="11754" max="11754" width="4" style="1" bestFit="1" customWidth="1"/>
    <col min="11755" max="11755" width="16.25" style="1" customWidth="1"/>
    <col min="11756" max="11756" width="8.125" style="1" customWidth="1"/>
    <col min="11757" max="11757" width="9.5" style="1" customWidth="1"/>
    <col min="11758" max="11761" width="8.25" style="1" customWidth="1"/>
    <col min="11762" max="11763" width="8.625" style="1" customWidth="1"/>
    <col min="11764" max="11764" width="7.75" style="1" customWidth="1"/>
    <col min="11765" max="11765" width="8" style="1" customWidth="1"/>
    <col min="11766" max="11766" width="10.25" style="1" customWidth="1"/>
    <col min="11767" max="11767" width="8.25" style="1" customWidth="1"/>
    <col min="11768" max="11768" width="8.375" style="1" customWidth="1"/>
    <col min="11769" max="11770" width="8.25" style="1" customWidth="1"/>
    <col min="11771" max="11771" width="8.625" style="1" customWidth="1"/>
    <col min="11772" max="11772" width="8.375" style="1" customWidth="1"/>
    <col min="11773" max="11773" width="0" style="1" hidden="1" customWidth="1"/>
    <col min="11774" max="11774" width="8.5" style="1" customWidth="1"/>
    <col min="11775" max="11779" width="8.875" style="1" customWidth="1"/>
    <col min="11780" max="11780" width="8.875" style="1" bestFit="1" customWidth="1"/>
    <col min="11781" max="11784" width="8.875" style="1" customWidth="1"/>
    <col min="11785" max="11785" width="8.875" style="1" bestFit="1" customWidth="1"/>
    <col min="11786" max="11789" width="8.875" style="1" customWidth="1"/>
    <col min="11790" max="11790" width="8.875" style="1" bestFit="1" customWidth="1"/>
    <col min="11791" max="12009" width="8" style="1"/>
    <col min="12010" max="12010" width="4" style="1" bestFit="1" customWidth="1"/>
    <col min="12011" max="12011" width="16.25" style="1" customWidth="1"/>
    <col min="12012" max="12012" width="8.125" style="1" customWidth="1"/>
    <col min="12013" max="12013" width="9.5" style="1" customWidth="1"/>
    <col min="12014" max="12017" width="8.25" style="1" customWidth="1"/>
    <col min="12018" max="12019" width="8.625" style="1" customWidth="1"/>
    <col min="12020" max="12020" width="7.75" style="1" customWidth="1"/>
    <col min="12021" max="12021" width="8" style="1" customWidth="1"/>
    <col min="12022" max="12022" width="10.25" style="1" customWidth="1"/>
    <col min="12023" max="12023" width="8.25" style="1" customWidth="1"/>
    <col min="12024" max="12024" width="8.375" style="1" customWidth="1"/>
    <col min="12025" max="12026" width="8.25" style="1" customWidth="1"/>
    <col min="12027" max="12027" width="8.625" style="1" customWidth="1"/>
    <col min="12028" max="12028" width="8.375" style="1" customWidth="1"/>
    <col min="12029" max="12029" width="0" style="1" hidden="1" customWidth="1"/>
    <col min="12030" max="12030" width="8.5" style="1" customWidth="1"/>
    <col min="12031" max="12035" width="8.875" style="1" customWidth="1"/>
    <col min="12036" max="12036" width="8.875" style="1" bestFit="1" customWidth="1"/>
    <col min="12037" max="12040" width="8.875" style="1" customWidth="1"/>
    <col min="12041" max="12041" width="8.875" style="1" bestFit="1" customWidth="1"/>
    <col min="12042" max="12045" width="8.875" style="1" customWidth="1"/>
    <col min="12046" max="12046" width="8.875" style="1" bestFit="1" customWidth="1"/>
    <col min="12047" max="12265" width="8" style="1"/>
    <col min="12266" max="12266" width="4" style="1" bestFit="1" customWidth="1"/>
    <col min="12267" max="12267" width="16.25" style="1" customWidth="1"/>
    <col min="12268" max="12268" width="8.125" style="1" customWidth="1"/>
    <col min="12269" max="12269" width="9.5" style="1" customWidth="1"/>
    <col min="12270" max="12273" width="8.25" style="1" customWidth="1"/>
    <col min="12274" max="12275" width="8.625" style="1" customWidth="1"/>
    <col min="12276" max="12276" width="7.75" style="1" customWidth="1"/>
    <col min="12277" max="12277" width="8" style="1" customWidth="1"/>
    <col min="12278" max="12278" width="10.25" style="1" customWidth="1"/>
    <col min="12279" max="12279" width="8.25" style="1" customWidth="1"/>
    <col min="12280" max="12280" width="8.375" style="1" customWidth="1"/>
    <col min="12281" max="12282" width="8.25" style="1" customWidth="1"/>
    <col min="12283" max="12283" width="8.625" style="1" customWidth="1"/>
    <col min="12284" max="12284" width="8.375" style="1" customWidth="1"/>
    <col min="12285" max="12285" width="0" style="1" hidden="1" customWidth="1"/>
    <col min="12286" max="12286" width="8.5" style="1" customWidth="1"/>
    <col min="12287" max="12291" width="8.875" style="1" customWidth="1"/>
    <col min="12292" max="12292" width="8.875" style="1" bestFit="1" customWidth="1"/>
    <col min="12293" max="12296" width="8.875" style="1" customWidth="1"/>
    <col min="12297" max="12297" width="8.875" style="1" bestFit="1" customWidth="1"/>
    <col min="12298" max="12301" width="8.875" style="1" customWidth="1"/>
    <col min="12302" max="12302" width="8.875" style="1" bestFit="1" customWidth="1"/>
    <col min="12303" max="12521" width="8" style="1"/>
    <col min="12522" max="12522" width="4" style="1" bestFit="1" customWidth="1"/>
    <col min="12523" max="12523" width="16.25" style="1" customWidth="1"/>
    <col min="12524" max="12524" width="8.125" style="1" customWidth="1"/>
    <col min="12525" max="12525" width="9.5" style="1" customWidth="1"/>
    <col min="12526" max="12529" width="8.25" style="1" customWidth="1"/>
    <col min="12530" max="12531" width="8.625" style="1" customWidth="1"/>
    <col min="12532" max="12532" width="7.75" style="1" customWidth="1"/>
    <col min="12533" max="12533" width="8" style="1" customWidth="1"/>
    <col min="12534" max="12534" width="10.25" style="1" customWidth="1"/>
    <col min="12535" max="12535" width="8.25" style="1" customWidth="1"/>
    <col min="12536" max="12536" width="8.375" style="1" customWidth="1"/>
    <col min="12537" max="12538" width="8.25" style="1" customWidth="1"/>
    <col min="12539" max="12539" width="8.625" style="1" customWidth="1"/>
    <col min="12540" max="12540" width="8.375" style="1" customWidth="1"/>
    <col min="12541" max="12541" width="0" style="1" hidden="1" customWidth="1"/>
    <col min="12542" max="12542" width="8.5" style="1" customWidth="1"/>
    <col min="12543" max="12547" width="8.875" style="1" customWidth="1"/>
    <col min="12548" max="12548" width="8.875" style="1" bestFit="1" customWidth="1"/>
    <col min="12549" max="12552" width="8.875" style="1" customWidth="1"/>
    <col min="12553" max="12553" width="8.875" style="1" bestFit="1" customWidth="1"/>
    <col min="12554" max="12557" width="8.875" style="1" customWidth="1"/>
    <col min="12558" max="12558" width="8.875" style="1" bestFit="1" customWidth="1"/>
    <col min="12559" max="12777" width="8" style="1"/>
    <col min="12778" max="12778" width="4" style="1" bestFit="1" customWidth="1"/>
    <col min="12779" max="12779" width="16.25" style="1" customWidth="1"/>
    <col min="12780" max="12780" width="8.125" style="1" customWidth="1"/>
    <col min="12781" max="12781" width="9.5" style="1" customWidth="1"/>
    <col min="12782" max="12785" width="8.25" style="1" customWidth="1"/>
    <col min="12786" max="12787" width="8.625" style="1" customWidth="1"/>
    <col min="12788" max="12788" width="7.75" style="1" customWidth="1"/>
    <col min="12789" max="12789" width="8" style="1" customWidth="1"/>
    <col min="12790" max="12790" width="10.25" style="1" customWidth="1"/>
    <col min="12791" max="12791" width="8.25" style="1" customWidth="1"/>
    <col min="12792" max="12792" width="8.375" style="1" customWidth="1"/>
    <col min="12793" max="12794" width="8.25" style="1" customWidth="1"/>
    <col min="12795" max="12795" width="8.625" style="1" customWidth="1"/>
    <col min="12796" max="12796" width="8.375" style="1" customWidth="1"/>
    <col min="12797" max="12797" width="0" style="1" hidden="1" customWidth="1"/>
    <col min="12798" max="12798" width="8.5" style="1" customWidth="1"/>
    <col min="12799" max="12803" width="8.875" style="1" customWidth="1"/>
    <col min="12804" max="12804" width="8.875" style="1" bestFit="1" customWidth="1"/>
    <col min="12805" max="12808" width="8.875" style="1" customWidth="1"/>
    <col min="12809" max="12809" width="8.875" style="1" bestFit="1" customWidth="1"/>
    <col min="12810" max="12813" width="8.875" style="1" customWidth="1"/>
    <col min="12814" max="12814" width="8.875" style="1" bestFit="1" customWidth="1"/>
    <col min="12815" max="13033" width="8" style="1"/>
    <col min="13034" max="13034" width="4" style="1" bestFit="1" customWidth="1"/>
    <col min="13035" max="13035" width="16.25" style="1" customWidth="1"/>
    <col min="13036" max="13036" width="8.125" style="1" customWidth="1"/>
    <col min="13037" max="13037" width="9.5" style="1" customWidth="1"/>
    <col min="13038" max="13041" width="8.25" style="1" customWidth="1"/>
    <col min="13042" max="13043" width="8.625" style="1" customWidth="1"/>
    <col min="13044" max="13044" width="7.75" style="1" customWidth="1"/>
    <col min="13045" max="13045" width="8" style="1" customWidth="1"/>
    <col min="13046" max="13046" width="10.25" style="1" customWidth="1"/>
    <col min="13047" max="13047" width="8.25" style="1" customWidth="1"/>
    <col min="13048" max="13048" width="8.375" style="1" customWidth="1"/>
    <col min="13049" max="13050" width="8.25" style="1" customWidth="1"/>
    <col min="13051" max="13051" width="8.625" style="1" customWidth="1"/>
    <col min="13052" max="13052" width="8.375" style="1" customWidth="1"/>
    <col min="13053" max="13053" width="0" style="1" hidden="1" customWidth="1"/>
    <col min="13054" max="13054" width="8.5" style="1" customWidth="1"/>
    <col min="13055" max="13059" width="8.875" style="1" customWidth="1"/>
    <col min="13060" max="13060" width="8.875" style="1" bestFit="1" customWidth="1"/>
    <col min="13061" max="13064" width="8.875" style="1" customWidth="1"/>
    <col min="13065" max="13065" width="8.875" style="1" bestFit="1" customWidth="1"/>
    <col min="13066" max="13069" width="8.875" style="1" customWidth="1"/>
    <col min="13070" max="13070" width="8.875" style="1" bestFit="1" customWidth="1"/>
    <col min="13071" max="13289" width="8" style="1"/>
    <col min="13290" max="13290" width="4" style="1" bestFit="1" customWidth="1"/>
    <col min="13291" max="13291" width="16.25" style="1" customWidth="1"/>
    <col min="13292" max="13292" width="8.125" style="1" customWidth="1"/>
    <col min="13293" max="13293" width="9.5" style="1" customWidth="1"/>
    <col min="13294" max="13297" width="8.25" style="1" customWidth="1"/>
    <col min="13298" max="13299" width="8.625" style="1" customWidth="1"/>
    <col min="13300" max="13300" width="7.75" style="1" customWidth="1"/>
    <col min="13301" max="13301" width="8" style="1" customWidth="1"/>
    <col min="13302" max="13302" width="10.25" style="1" customWidth="1"/>
    <col min="13303" max="13303" width="8.25" style="1" customWidth="1"/>
    <col min="13304" max="13304" width="8.375" style="1" customWidth="1"/>
    <col min="13305" max="13306" width="8.25" style="1" customWidth="1"/>
    <col min="13307" max="13307" width="8.625" style="1" customWidth="1"/>
    <col min="13308" max="13308" width="8.375" style="1" customWidth="1"/>
    <col min="13309" max="13309" width="0" style="1" hidden="1" customWidth="1"/>
    <col min="13310" max="13310" width="8.5" style="1" customWidth="1"/>
    <col min="13311" max="13315" width="8.875" style="1" customWidth="1"/>
    <col min="13316" max="13316" width="8.875" style="1" bestFit="1" customWidth="1"/>
    <col min="13317" max="13320" width="8.875" style="1" customWidth="1"/>
    <col min="13321" max="13321" width="8.875" style="1" bestFit="1" customWidth="1"/>
    <col min="13322" max="13325" width="8.875" style="1" customWidth="1"/>
    <col min="13326" max="13326" width="8.875" style="1" bestFit="1" customWidth="1"/>
    <col min="13327" max="13545" width="8" style="1"/>
    <col min="13546" max="13546" width="4" style="1" bestFit="1" customWidth="1"/>
    <col min="13547" max="13547" width="16.25" style="1" customWidth="1"/>
    <col min="13548" max="13548" width="8.125" style="1" customWidth="1"/>
    <col min="13549" max="13549" width="9.5" style="1" customWidth="1"/>
    <col min="13550" max="13553" width="8.25" style="1" customWidth="1"/>
    <col min="13554" max="13555" width="8.625" style="1" customWidth="1"/>
    <col min="13556" max="13556" width="7.75" style="1" customWidth="1"/>
    <col min="13557" max="13557" width="8" style="1" customWidth="1"/>
    <col min="13558" max="13558" width="10.25" style="1" customWidth="1"/>
    <col min="13559" max="13559" width="8.25" style="1" customWidth="1"/>
    <col min="13560" max="13560" width="8.375" style="1" customWidth="1"/>
    <col min="13561" max="13562" width="8.25" style="1" customWidth="1"/>
    <col min="13563" max="13563" width="8.625" style="1" customWidth="1"/>
    <col min="13564" max="13564" width="8.375" style="1" customWidth="1"/>
    <col min="13565" max="13565" width="0" style="1" hidden="1" customWidth="1"/>
    <col min="13566" max="13566" width="8.5" style="1" customWidth="1"/>
    <col min="13567" max="13571" width="8.875" style="1" customWidth="1"/>
    <col min="13572" max="13572" width="8.875" style="1" bestFit="1" customWidth="1"/>
    <col min="13573" max="13576" width="8.875" style="1" customWidth="1"/>
    <col min="13577" max="13577" width="8.875" style="1" bestFit="1" customWidth="1"/>
    <col min="13578" max="13581" width="8.875" style="1" customWidth="1"/>
    <col min="13582" max="13582" width="8.875" style="1" bestFit="1" customWidth="1"/>
    <col min="13583" max="13801" width="8" style="1"/>
    <col min="13802" max="13802" width="4" style="1" bestFit="1" customWidth="1"/>
    <col min="13803" max="13803" width="16.25" style="1" customWidth="1"/>
    <col min="13804" max="13804" width="8.125" style="1" customWidth="1"/>
    <col min="13805" max="13805" width="9.5" style="1" customWidth="1"/>
    <col min="13806" max="13809" width="8.25" style="1" customWidth="1"/>
    <col min="13810" max="13811" width="8.625" style="1" customWidth="1"/>
    <col min="13812" max="13812" width="7.75" style="1" customWidth="1"/>
    <col min="13813" max="13813" width="8" style="1" customWidth="1"/>
    <col min="13814" max="13814" width="10.25" style="1" customWidth="1"/>
    <col min="13815" max="13815" width="8.25" style="1" customWidth="1"/>
    <col min="13816" max="13816" width="8.375" style="1" customWidth="1"/>
    <col min="13817" max="13818" width="8.25" style="1" customWidth="1"/>
    <col min="13819" max="13819" width="8.625" style="1" customWidth="1"/>
    <col min="13820" max="13820" width="8.375" style="1" customWidth="1"/>
    <col min="13821" max="13821" width="0" style="1" hidden="1" customWidth="1"/>
    <col min="13822" max="13822" width="8.5" style="1" customWidth="1"/>
    <col min="13823" max="13827" width="8.875" style="1" customWidth="1"/>
    <col min="13828" max="13828" width="8.875" style="1" bestFit="1" customWidth="1"/>
    <col min="13829" max="13832" width="8.875" style="1" customWidth="1"/>
    <col min="13833" max="13833" width="8.875" style="1" bestFit="1" customWidth="1"/>
    <col min="13834" max="13837" width="8.875" style="1" customWidth="1"/>
    <col min="13838" max="13838" width="8.875" style="1" bestFit="1" customWidth="1"/>
    <col min="13839" max="14057" width="8" style="1"/>
    <col min="14058" max="14058" width="4" style="1" bestFit="1" customWidth="1"/>
    <col min="14059" max="14059" width="16.25" style="1" customWidth="1"/>
    <col min="14060" max="14060" width="8.125" style="1" customWidth="1"/>
    <col min="14061" max="14061" width="9.5" style="1" customWidth="1"/>
    <col min="14062" max="14065" width="8.25" style="1" customWidth="1"/>
    <col min="14066" max="14067" width="8.625" style="1" customWidth="1"/>
    <col min="14068" max="14068" width="7.75" style="1" customWidth="1"/>
    <col min="14069" max="14069" width="8" style="1" customWidth="1"/>
    <col min="14070" max="14070" width="10.25" style="1" customWidth="1"/>
    <col min="14071" max="14071" width="8.25" style="1" customWidth="1"/>
    <col min="14072" max="14072" width="8.375" style="1" customWidth="1"/>
    <col min="14073" max="14074" width="8.25" style="1" customWidth="1"/>
    <col min="14075" max="14075" width="8.625" style="1" customWidth="1"/>
    <col min="14076" max="14076" width="8.375" style="1" customWidth="1"/>
    <col min="14077" max="14077" width="0" style="1" hidden="1" customWidth="1"/>
    <col min="14078" max="14078" width="8.5" style="1" customWidth="1"/>
    <col min="14079" max="14083" width="8.875" style="1" customWidth="1"/>
    <col min="14084" max="14084" width="8.875" style="1" bestFit="1" customWidth="1"/>
    <col min="14085" max="14088" width="8.875" style="1" customWidth="1"/>
    <col min="14089" max="14089" width="8.875" style="1" bestFit="1" customWidth="1"/>
    <col min="14090" max="14093" width="8.875" style="1" customWidth="1"/>
    <col min="14094" max="14094" width="8.875" style="1" bestFit="1" customWidth="1"/>
    <col min="14095" max="14313" width="8" style="1"/>
    <col min="14314" max="14314" width="4" style="1" bestFit="1" customWidth="1"/>
    <col min="14315" max="14315" width="16.25" style="1" customWidth="1"/>
    <col min="14316" max="14316" width="8.125" style="1" customWidth="1"/>
    <col min="14317" max="14317" width="9.5" style="1" customWidth="1"/>
    <col min="14318" max="14321" width="8.25" style="1" customWidth="1"/>
    <col min="14322" max="14323" width="8.625" style="1" customWidth="1"/>
    <col min="14324" max="14324" width="7.75" style="1" customWidth="1"/>
    <col min="14325" max="14325" width="8" style="1" customWidth="1"/>
    <col min="14326" max="14326" width="10.25" style="1" customWidth="1"/>
    <col min="14327" max="14327" width="8.25" style="1" customWidth="1"/>
    <col min="14328" max="14328" width="8.375" style="1" customWidth="1"/>
    <col min="14329" max="14330" width="8.25" style="1" customWidth="1"/>
    <col min="14331" max="14331" width="8.625" style="1" customWidth="1"/>
    <col min="14332" max="14332" width="8.375" style="1" customWidth="1"/>
    <col min="14333" max="14333" width="0" style="1" hidden="1" customWidth="1"/>
    <col min="14334" max="14334" width="8.5" style="1" customWidth="1"/>
    <col min="14335" max="14339" width="8.875" style="1" customWidth="1"/>
    <col min="14340" max="14340" width="8.875" style="1" bestFit="1" customWidth="1"/>
    <col min="14341" max="14344" width="8.875" style="1" customWidth="1"/>
    <col min="14345" max="14345" width="8.875" style="1" bestFit="1" customWidth="1"/>
    <col min="14346" max="14349" width="8.875" style="1" customWidth="1"/>
    <col min="14350" max="14350" width="8.875" style="1" bestFit="1" customWidth="1"/>
    <col min="14351" max="14569" width="8" style="1"/>
    <col min="14570" max="14570" width="4" style="1" bestFit="1" customWidth="1"/>
    <col min="14571" max="14571" width="16.25" style="1" customWidth="1"/>
    <col min="14572" max="14572" width="8.125" style="1" customWidth="1"/>
    <col min="14573" max="14573" width="9.5" style="1" customWidth="1"/>
    <col min="14574" max="14577" width="8.25" style="1" customWidth="1"/>
    <col min="14578" max="14579" width="8.625" style="1" customWidth="1"/>
    <col min="14580" max="14580" width="7.75" style="1" customWidth="1"/>
    <col min="14581" max="14581" width="8" style="1" customWidth="1"/>
    <col min="14582" max="14582" width="10.25" style="1" customWidth="1"/>
    <col min="14583" max="14583" width="8.25" style="1" customWidth="1"/>
    <col min="14584" max="14584" width="8.375" style="1" customWidth="1"/>
    <col min="14585" max="14586" width="8.25" style="1" customWidth="1"/>
    <col min="14587" max="14587" width="8.625" style="1" customWidth="1"/>
    <col min="14588" max="14588" width="8.375" style="1" customWidth="1"/>
    <col min="14589" max="14589" width="0" style="1" hidden="1" customWidth="1"/>
    <col min="14590" max="14590" width="8.5" style="1" customWidth="1"/>
    <col min="14591" max="14595" width="8.875" style="1" customWidth="1"/>
    <col min="14596" max="14596" width="8.875" style="1" bestFit="1" customWidth="1"/>
    <col min="14597" max="14600" width="8.875" style="1" customWidth="1"/>
    <col min="14601" max="14601" width="8.875" style="1" bestFit="1" customWidth="1"/>
    <col min="14602" max="14605" width="8.875" style="1" customWidth="1"/>
    <col min="14606" max="14606" width="8.875" style="1" bestFit="1" customWidth="1"/>
    <col min="14607" max="14825" width="8" style="1"/>
    <col min="14826" max="14826" width="4" style="1" bestFit="1" customWidth="1"/>
    <col min="14827" max="14827" width="16.25" style="1" customWidth="1"/>
    <col min="14828" max="14828" width="8.125" style="1" customWidth="1"/>
    <col min="14829" max="14829" width="9.5" style="1" customWidth="1"/>
    <col min="14830" max="14833" width="8.25" style="1" customWidth="1"/>
    <col min="14834" max="14835" width="8.625" style="1" customWidth="1"/>
    <col min="14836" max="14836" width="7.75" style="1" customWidth="1"/>
    <col min="14837" max="14837" width="8" style="1" customWidth="1"/>
    <col min="14838" max="14838" width="10.25" style="1" customWidth="1"/>
    <col min="14839" max="14839" width="8.25" style="1" customWidth="1"/>
    <col min="14840" max="14840" width="8.375" style="1" customWidth="1"/>
    <col min="14841" max="14842" width="8.25" style="1" customWidth="1"/>
    <col min="14843" max="14843" width="8.625" style="1" customWidth="1"/>
    <col min="14844" max="14844" width="8.375" style="1" customWidth="1"/>
    <col min="14845" max="14845" width="0" style="1" hidden="1" customWidth="1"/>
    <col min="14846" max="14846" width="8.5" style="1" customWidth="1"/>
    <col min="14847" max="14851" width="8.875" style="1" customWidth="1"/>
    <col min="14852" max="14852" width="8.875" style="1" bestFit="1" customWidth="1"/>
    <col min="14853" max="14856" width="8.875" style="1" customWidth="1"/>
    <col min="14857" max="14857" width="8.875" style="1" bestFit="1" customWidth="1"/>
    <col min="14858" max="14861" width="8.875" style="1" customWidth="1"/>
    <col min="14862" max="14862" width="8.875" style="1" bestFit="1" customWidth="1"/>
    <col min="14863" max="15081" width="8" style="1"/>
    <col min="15082" max="15082" width="4" style="1" bestFit="1" customWidth="1"/>
    <col min="15083" max="15083" width="16.25" style="1" customWidth="1"/>
    <col min="15084" max="15084" width="8.125" style="1" customWidth="1"/>
    <col min="15085" max="15085" width="9.5" style="1" customWidth="1"/>
    <col min="15086" max="15089" width="8.25" style="1" customWidth="1"/>
    <col min="15090" max="15091" width="8.625" style="1" customWidth="1"/>
    <col min="15092" max="15092" width="7.75" style="1" customWidth="1"/>
    <col min="15093" max="15093" width="8" style="1" customWidth="1"/>
    <col min="15094" max="15094" width="10.25" style="1" customWidth="1"/>
    <col min="15095" max="15095" width="8.25" style="1" customWidth="1"/>
    <col min="15096" max="15096" width="8.375" style="1" customWidth="1"/>
    <col min="15097" max="15098" width="8.25" style="1" customWidth="1"/>
    <col min="15099" max="15099" width="8.625" style="1" customWidth="1"/>
    <col min="15100" max="15100" width="8.375" style="1" customWidth="1"/>
    <col min="15101" max="15101" width="0" style="1" hidden="1" customWidth="1"/>
    <col min="15102" max="15102" width="8.5" style="1" customWidth="1"/>
    <col min="15103" max="15107" width="8.875" style="1" customWidth="1"/>
    <col min="15108" max="15108" width="8.875" style="1" bestFit="1" customWidth="1"/>
    <col min="15109" max="15112" width="8.875" style="1" customWidth="1"/>
    <col min="15113" max="15113" width="8.875" style="1" bestFit="1" customWidth="1"/>
    <col min="15114" max="15117" width="8.875" style="1" customWidth="1"/>
    <col min="15118" max="15118" width="8.875" style="1" bestFit="1" customWidth="1"/>
    <col min="15119" max="15337" width="8" style="1"/>
    <col min="15338" max="15338" width="4" style="1" bestFit="1" customWidth="1"/>
    <col min="15339" max="15339" width="16.25" style="1" customWidth="1"/>
    <col min="15340" max="15340" width="8.125" style="1" customWidth="1"/>
    <col min="15341" max="15341" width="9.5" style="1" customWidth="1"/>
    <col min="15342" max="15345" width="8.25" style="1" customWidth="1"/>
    <col min="15346" max="15347" width="8.625" style="1" customWidth="1"/>
    <col min="15348" max="15348" width="7.75" style="1" customWidth="1"/>
    <col min="15349" max="15349" width="8" style="1" customWidth="1"/>
    <col min="15350" max="15350" width="10.25" style="1" customWidth="1"/>
    <col min="15351" max="15351" width="8.25" style="1" customWidth="1"/>
    <col min="15352" max="15352" width="8.375" style="1" customWidth="1"/>
    <col min="15353" max="15354" width="8.25" style="1" customWidth="1"/>
    <col min="15355" max="15355" width="8.625" style="1" customWidth="1"/>
    <col min="15356" max="15356" width="8.375" style="1" customWidth="1"/>
    <col min="15357" max="15357" width="0" style="1" hidden="1" customWidth="1"/>
    <col min="15358" max="15358" width="8.5" style="1" customWidth="1"/>
    <col min="15359" max="15363" width="8.875" style="1" customWidth="1"/>
    <col min="15364" max="15364" width="8.875" style="1" bestFit="1" customWidth="1"/>
    <col min="15365" max="15368" width="8.875" style="1" customWidth="1"/>
    <col min="15369" max="15369" width="8.875" style="1" bestFit="1" customWidth="1"/>
    <col min="15370" max="15373" width="8.875" style="1" customWidth="1"/>
    <col min="15374" max="15374" width="8.875" style="1" bestFit="1" customWidth="1"/>
    <col min="15375" max="15593" width="8" style="1"/>
    <col min="15594" max="15594" width="4" style="1" bestFit="1" customWidth="1"/>
    <col min="15595" max="15595" width="16.25" style="1" customWidth="1"/>
    <col min="15596" max="15596" width="8.125" style="1" customWidth="1"/>
    <col min="15597" max="15597" width="9.5" style="1" customWidth="1"/>
    <col min="15598" max="15601" width="8.25" style="1" customWidth="1"/>
    <col min="15602" max="15603" width="8.625" style="1" customWidth="1"/>
    <col min="15604" max="15604" width="7.75" style="1" customWidth="1"/>
    <col min="15605" max="15605" width="8" style="1" customWidth="1"/>
    <col min="15606" max="15606" width="10.25" style="1" customWidth="1"/>
    <col min="15607" max="15607" width="8.25" style="1" customWidth="1"/>
    <col min="15608" max="15608" width="8.375" style="1" customWidth="1"/>
    <col min="15609" max="15610" width="8.25" style="1" customWidth="1"/>
    <col min="15611" max="15611" width="8.625" style="1" customWidth="1"/>
    <col min="15612" max="15612" width="8.375" style="1" customWidth="1"/>
    <col min="15613" max="15613" width="0" style="1" hidden="1" customWidth="1"/>
    <col min="15614" max="15614" width="8.5" style="1" customWidth="1"/>
    <col min="15615" max="15619" width="8.875" style="1" customWidth="1"/>
    <col min="15620" max="15620" width="8.875" style="1" bestFit="1" customWidth="1"/>
    <col min="15621" max="15624" width="8.875" style="1" customWidth="1"/>
    <col min="15625" max="15625" width="8.875" style="1" bestFit="1" customWidth="1"/>
    <col min="15626" max="15629" width="8.875" style="1" customWidth="1"/>
    <col min="15630" max="15630" width="8.875" style="1" bestFit="1" customWidth="1"/>
    <col min="15631" max="15849" width="8" style="1"/>
    <col min="15850" max="15850" width="4" style="1" bestFit="1" customWidth="1"/>
    <col min="15851" max="15851" width="16.25" style="1" customWidth="1"/>
    <col min="15852" max="15852" width="8.125" style="1" customWidth="1"/>
    <col min="15853" max="15853" width="9.5" style="1" customWidth="1"/>
    <col min="15854" max="15857" width="8.25" style="1" customWidth="1"/>
    <col min="15858" max="15859" width="8.625" style="1" customWidth="1"/>
    <col min="15860" max="15860" width="7.75" style="1" customWidth="1"/>
    <col min="15861" max="15861" width="8" style="1" customWidth="1"/>
    <col min="15862" max="15862" width="10.25" style="1" customWidth="1"/>
    <col min="15863" max="15863" width="8.25" style="1" customWidth="1"/>
    <col min="15864" max="15864" width="8.375" style="1" customWidth="1"/>
    <col min="15865" max="15866" width="8.25" style="1" customWidth="1"/>
    <col min="15867" max="15867" width="8.625" style="1" customWidth="1"/>
    <col min="15868" max="15868" width="8.375" style="1" customWidth="1"/>
    <col min="15869" max="15869" width="0" style="1" hidden="1" customWidth="1"/>
    <col min="15870" max="15870" width="8.5" style="1" customWidth="1"/>
    <col min="15871" max="15875" width="8.875" style="1" customWidth="1"/>
    <col min="15876" max="15876" width="8.875" style="1" bestFit="1" customWidth="1"/>
    <col min="15877" max="15880" width="8.875" style="1" customWidth="1"/>
    <col min="15881" max="15881" width="8.875" style="1" bestFit="1" customWidth="1"/>
    <col min="15882" max="15885" width="8.875" style="1" customWidth="1"/>
    <col min="15886" max="15886" width="8.875" style="1" bestFit="1" customWidth="1"/>
    <col min="15887" max="16105" width="8" style="1"/>
    <col min="16106" max="16106" width="4" style="1" bestFit="1" customWidth="1"/>
    <col min="16107" max="16107" width="16.25" style="1" customWidth="1"/>
    <col min="16108" max="16108" width="8.125" style="1" customWidth="1"/>
    <col min="16109" max="16109" width="9.5" style="1" customWidth="1"/>
    <col min="16110" max="16113" width="8.25" style="1" customWidth="1"/>
    <col min="16114" max="16115" width="8.625" style="1" customWidth="1"/>
    <col min="16116" max="16116" width="7.75" style="1" customWidth="1"/>
    <col min="16117" max="16117" width="8" style="1" customWidth="1"/>
    <col min="16118" max="16118" width="10.25" style="1" customWidth="1"/>
    <col min="16119" max="16119" width="8.25" style="1" customWidth="1"/>
    <col min="16120" max="16120" width="8.375" style="1" customWidth="1"/>
    <col min="16121" max="16122" width="8.25" style="1" customWidth="1"/>
    <col min="16123" max="16123" width="8.625" style="1" customWidth="1"/>
    <col min="16124" max="16124" width="8.375" style="1" customWidth="1"/>
    <col min="16125" max="16125" width="0" style="1" hidden="1" customWidth="1"/>
    <col min="16126" max="16126" width="8.5" style="1" customWidth="1"/>
    <col min="16127" max="16131" width="8.875" style="1" customWidth="1"/>
    <col min="16132" max="16132" width="8.875" style="1" bestFit="1" customWidth="1"/>
    <col min="16133" max="16136" width="8.875" style="1" customWidth="1"/>
    <col min="16137" max="16137" width="8.875" style="1" bestFit="1" customWidth="1"/>
    <col min="16138" max="16141" width="8.875" style="1" customWidth="1"/>
    <col min="16142" max="16142" width="8.875" style="1" bestFit="1" customWidth="1"/>
    <col min="16143" max="16148" width="8" style="1"/>
    <col min="16149" max="16384" width="9" style="1"/>
  </cols>
  <sheetData>
    <row r="1" spans="1:20" ht="137.25" customHeight="1" x14ac:dyDescent="0.25">
      <c r="A1" s="72" t="s">
        <v>96</v>
      </c>
      <c r="B1" s="72"/>
      <c r="C1" s="72"/>
      <c r="D1" s="72"/>
      <c r="E1" s="72"/>
      <c r="F1" s="72"/>
      <c r="G1" s="72"/>
      <c r="H1" s="72"/>
      <c r="I1" s="63"/>
      <c r="J1" s="64"/>
      <c r="K1" s="64"/>
      <c r="L1" s="64"/>
      <c r="M1" s="64"/>
      <c r="N1" s="64"/>
      <c r="O1" s="64"/>
      <c r="P1" s="78" t="s">
        <v>97</v>
      </c>
      <c r="Q1" s="78"/>
      <c r="R1" s="78"/>
      <c r="S1" s="78"/>
      <c r="T1" s="78"/>
    </row>
    <row r="2" spans="1:20" ht="116.25" customHeight="1" x14ac:dyDescent="0.25">
      <c r="A2" s="74" t="s">
        <v>98</v>
      </c>
      <c r="B2" s="74"/>
      <c r="C2" s="74"/>
      <c r="D2" s="74"/>
      <c r="E2" s="74"/>
      <c r="F2" s="74"/>
      <c r="G2" s="74"/>
      <c r="H2" s="74"/>
      <c r="I2" s="74"/>
      <c r="J2" s="74"/>
      <c r="K2" s="74"/>
      <c r="L2" s="74"/>
      <c r="M2" s="74"/>
      <c r="N2" s="74"/>
      <c r="O2" s="74"/>
      <c r="P2" s="74"/>
      <c r="Q2" s="74"/>
      <c r="R2" s="74"/>
      <c r="S2" s="74"/>
      <c r="T2" s="74"/>
    </row>
    <row r="3" spans="1:20" s="41" customFormat="1" ht="54" customHeight="1" x14ac:dyDescent="0.55000000000000004">
      <c r="A3" s="73" t="s">
        <v>16</v>
      </c>
      <c r="B3" s="73"/>
      <c r="C3" s="73"/>
      <c r="D3" s="73"/>
      <c r="E3" s="73"/>
      <c r="F3" s="73"/>
      <c r="G3" s="73"/>
      <c r="H3" s="73"/>
      <c r="I3" s="73"/>
      <c r="J3" s="73"/>
      <c r="K3" s="73"/>
      <c r="L3" s="73"/>
      <c r="M3" s="73"/>
      <c r="N3" s="73"/>
      <c r="O3" s="73"/>
      <c r="P3" s="73"/>
      <c r="Q3" s="73"/>
      <c r="R3" s="73"/>
      <c r="S3" s="73"/>
      <c r="T3" s="73"/>
    </row>
    <row r="4" spans="1:20" x14ac:dyDescent="0.25">
      <c r="A4" s="64"/>
      <c r="B4" s="64"/>
      <c r="C4" s="64"/>
      <c r="D4" s="64"/>
      <c r="E4" s="64"/>
      <c r="F4" s="64"/>
      <c r="G4" s="64"/>
      <c r="H4" s="64"/>
      <c r="I4" s="64"/>
      <c r="J4" s="64"/>
      <c r="K4" s="64"/>
      <c r="L4" s="64"/>
      <c r="M4" s="64"/>
      <c r="N4" s="64"/>
      <c r="O4" s="64"/>
      <c r="P4" s="64"/>
      <c r="Q4" s="64"/>
      <c r="R4" s="64"/>
      <c r="S4" s="64"/>
      <c r="T4" s="64"/>
    </row>
    <row r="5" spans="1:20" s="40" customFormat="1" ht="119.25" customHeight="1" x14ac:dyDescent="0.45">
      <c r="A5" s="71" t="s">
        <v>6</v>
      </c>
      <c r="B5" s="71" t="s">
        <v>24</v>
      </c>
      <c r="C5" s="71" t="s">
        <v>91</v>
      </c>
      <c r="D5" s="71" t="s">
        <v>89</v>
      </c>
      <c r="E5" s="79" t="s">
        <v>90</v>
      </c>
      <c r="F5" s="75" t="s">
        <v>88</v>
      </c>
      <c r="G5" s="76"/>
      <c r="H5" s="76"/>
      <c r="I5" s="76"/>
      <c r="J5" s="77"/>
      <c r="K5" s="67" t="s">
        <v>32</v>
      </c>
      <c r="L5" s="67"/>
      <c r="M5" s="67"/>
      <c r="N5" s="67"/>
      <c r="O5" s="67"/>
      <c r="P5" s="67"/>
      <c r="Q5" s="67"/>
      <c r="R5" s="75" t="s">
        <v>33</v>
      </c>
      <c r="S5" s="76"/>
      <c r="T5" s="77"/>
    </row>
    <row r="6" spans="1:20" s="19" customFormat="1" ht="112.5" customHeight="1" x14ac:dyDescent="0.35">
      <c r="A6" s="71"/>
      <c r="B6" s="71"/>
      <c r="C6" s="71"/>
      <c r="D6" s="71"/>
      <c r="E6" s="80"/>
      <c r="F6" s="71" t="s">
        <v>86</v>
      </c>
      <c r="G6" s="69" t="s">
        <v>25</v>
      </c>
      <c r="H6" s="69" t="s">
        <v>26</v>
      </c>
      <c r="I6" s="69" t="s">
        <v>27</v>
      </c>
      <c r="J6" s="69" t="s">
        <v>87</v>
      </c>
      <c r="K6" s="68" t="s">
        <v>34</v>
      </c>
      <c r="L6" s="68"/>
      <c r="M6" s="68"/>
      <c r="N6" s="68" t="s">
        <v>35</v>
      </c>
      <c r="O6" s="68"/>
      <c r="P6" s="68" t="s">
        <v>36</v>
      </c>
      <c r="Q6" s="68"/>
      <c r="R6" s="68" t="s">
        <v>75</v>
      </c>
      <c r="S6" s="68"/>
      <c r="T6" s="68"/>
    </row>
    <row r="7" spans="1:20" s="19" customFormat="1" ht="223.5" customHeight="1" x14ac:dyDescent="0.35">
      <c r="A7" s="71"/>
      <c r="B7" s="71"/>
      <c r="C7" s="71"/>
      <c r="D7" s="71"/>
      <c r="E7" s="81"/>
      <c r="F7" s="71"/>
      <c r="G7" s="70"/>
      <c r="H7" s="70"/>
      <c r="I7" s="70"/>
      <c r="J7" s="70"/>
      <c r="K7" s="57" t="s">
        <v>30</v>
      </c>
      <c r="L7" s="57" t="s">
        <v>31</v>
      </c>
      <c r="M7" s="58" t="s">
        <v>37</v>
      </c>
      <c r="N7" s="57" t="s">
        <v>30</v>
      </c>
      <c r="O7" s="57" t="s">
        <v>31</v>
      </c>
      <c r="P7" s="57" t="s">
        <v>30</v>
      </c>
      <c r="Q7" s="57" t="s">
        <v>31</v>
      </c>
      <c r="R7" s="57" t="s">
        <v>17</v>
      </c>
      <c r="S7" s="57" t="s">
        <v>28</v>
      </c>
      <c r="T7" s="57" t="s">
        <v>29</v>
      </c>
    </row>
    <row r="8" spans="1:20" s="19" customFormat="1" ht="85.5" customHeight="1" x14ac:dyDescent="0.35">
      <c r="A8" s="44">
        <v>1</v>
      </c>
      <c r="B8" s="44">
        <v>2</v>
      </c>
      <c r="C8" s="44">
        <v>3</v>
      </c>
      <c r="D8" s="44" t="s">
        <v>94</v>
      </c>
      <c r="E8" s="44">
        <v>5</v>
      </c>
      <c r="F8" s="44" t="s">
        <v>92</v>
      </c>
      <c r="G8" s="44">
        <v>7</v>
      </c>
      <c r="H8" s="44">
        <v>8</v>
      </c>
      <c r="I8" s="44">
        <v>9</v>
      </c>
      <c r="J8" s="44">
        <v>10</v>
      </c>
      <c r="K8" s="44">
        <v>11</v>
      </c>
      <c r="L8" s="44">
        <v>12</v>
      </c>
      <c r="M8" s="61" t="s">
        <v>93</v>
      </c>
      <c r="N8" s="44">
        <v>14</v>
      </c>
      <c r="O8" s="44">
        <v>15</v>
      </c>
      <c r="P8" s="44">
        <v>16</v>
      </c>
      <c r="Q8" s="44">
        <v>17</v>
      </c>
      <c r="R8" s="44" t="s">
        <v>95</v>
      </c>
      <c r="S8" s="44">
        <v>19</v>
      </c>
      <c r="T8" s="44">
        <v>20</v>
      </c>
    </row>
    <row r="9" spans="1:20" ht="89.1" customHeight="1" x14ac:dyDescent="0.25">
      <c r="A9" s="59" t="s">
        <v>77</v>
      </c>
      <c r="B9" s="65" t="s">
        <v>80</v>
      </c>
      <c r="C9" s="66"/>
      <c r="D9" s="66"/>
      <c r="E9" s="66"/>
      <c r="F9" s="66"/>
      <c r="G9" s="66"/>
      <c r="H9" s="66"/>
      <c r="I9" s="66"/>
      <c r="J9" s="66"/>
      <c r="K9" s="66"/>
      <c r="L9" s="66"/>
      <c r="M9" s="66"/>
      <c r="N9" s="66"/>
      <c r="O9" s="66"/>
      <c r="P9" s="66"/>
      <c r="Q9" s="66"/>
      <c r="R9" s="66"/>
      <c r="S9" s="66"/>
      <c r="T9" s="66"/>
    </row>
    <row r="10" spans="1:20" ht="89.1" customHeight="1" x14ac:dyDescent="0.25">
      <c r="A10" s="45">
        <v>1</v>
      </c>
      <c r="B10" s="46" t="s">
        <v>76</v>
      </c>
      <c r="C10" s="46"/>
      <c r="D10" s="45"/>
      <c r="E10" s="45"/>
      <c r="F10" s="43"/>
      <c r="G10" s="55"/>
      <c r="H10" s="55"/>
      <c r="I10" s="55"/>
      <c r="J10" s="55"/>
      <c r="K10" s="56">
        <v>0.05</v>
      </c>
      <c r="L10" s="55"/>
      <c r="M10" s="62">
        <f>L10-G10</f>
        <v>0</v>
      </c>
      <c r="N10" s="56">
        <v>0.1</v>
      </c>
      <c r="O10" s="55"/>
      <c r="P10" s="56">
        <v>0.7</v>
      </c>
      <c r="Q10" s="43"/>
      <c r="R10" s="43"/>
      <c r="S10" s="55"/>
      <c r="T10" s="55"/>
    </row>
    <row r="11" spans="1:20" ht="89.1" customHeight="1" x14ac:dyDescent="0.25">
      <c r="A11" s="45">
        <v>2</v>
      </c>
      <c r="B11" s="46" t="s">
        <v>85</v>
      </c>
      <c r="C11" s="46"/>
      <c r="D11" s="46"/>
      <c r="E11" s="46"/>
      <c r="F11" s="43"/>
      <c r="G11" s="55"/>
      <c r="H11" s="55"/>
      <c r="I11" s="55"/>
      <c r="J11" s="55"/>
      <c r="K11" s="56"/>
      <c r="L11" s="55"/>
      <c r="M11" s="62"/>
      <c r="N11" s="55"/>
      <c r="O11" s="55"/>
      <c r="P11" s="55"/>
      <c r="Q11" s="55"/>
      <c r="R11" s="43"/>
      <c r="S11" s="55"/>
      <c r="T11" s="55"/>
    </row>
    <row r="12" spans="1:20" ht="89.1" customHeight="1" x14ac:dyDescent="0.25">
      <c r="A12" s="59" t="s">
        <v>78</v>
      </c>
      <c r="B12" s="65" t="s">
        <v>81</v>
      </c>
      <c r="C12" s="66"/>
      <c r="D12" s="66"/>
      <c r="E12" s="66"/>
      <c r="F12" s="66"/>
      <c r="G12" s="66"/>
      <c r="H12" s="66"/>
      <c r="I12" s="66"/>
      <c r="J12" s="66"/>
      <c r="K12" s="66"/>
      <c r="L12" s="66"/>
      <c r="M12" s="66"/>
      <c r="N12" s="66"/>
      <c r="O12" s="66"/>
      <c r="P12" s="66"/>
      <c r="Q12" s="66"/>
      <c r="R12" s="66"/>
      <c r="S12" s="66"/>
      <c r="T12" s="66"/>
    </row>
    <row r="13" spans="1:20" ht="89.1" customHeight="1" x14ac:dyDescent="0.25">
      <c r="A13" s="45">
        <v>1</v>
      </c>
      <c r="B13" s="46" t="s">
        <v>83</v>
      </c>
      <c r="C13" s="46"/>
      <c r="D13" s="45"/>
      <c r="E13" s="45"/>
      <c r="F13" s="43"/>
      <c r="G13" s="43"/>
      <c r="H13" s="43"/>
      <c r="I13" s="43"/>
      <c r="J13" s="43"/>
      <c r="K13" s="56">
        <v>0.05</v>
      </c>
      <c r="L13" s="43"/>
      <c r="M13" s="62">
        <f>L13-G13</f>
        <v>0</v>
      </c>
      <c r="N13" s="56">
        <v>0.35</v>
      </c>
      <c r="O13" s="43"/>
      <c r="P13" s="56">
        <v>0.5</v>
      </c>
      <c r="Q13" s="43"/>
      <c r="R13" s="43"/>
      <c r="S13" s="43"/>
      <c r="T13" s="43"/>
    </row>
    <row r="14" spans="1:20" ht="89.1" customHeight="1" x14ac:dyDescent="0.25">
      <c r="A14" s="45">
        <v>2</v>
      </c>
      <c r="B14" s="46" t="s">
        <v>85</v>
      </c>
      <c r="C14" s="46"/>
      <c r="D14" s="46"/>
      <c r="E14" s="46"/>
      <c r="F14" s="43"/>
      <c r="G14" s="43"/>
      <c r="H14" s="43"/>
      <c r="I14" s="43"/>
      <c r="J14" s="43"/>
      <c r="K14" s="43"/>
      <c r="L14" s="43"/>
      <c r="M14" s="62"/>
      <c r="N14" s="55"/>
      <c r="O14" s="43"/>
      <c r="P14" s="43"/>
      <c r="Q14" s="43"/>
      <c r="R14" s="43"/>
      <c r="S14" s="43"/>
      <c r="T14" s="43"/>
    </row>
    <row r="15" spans="1:20" ht="89.1" customHeight="1" x14ac:dyDescent="0.25">
      <c r="A15" s="59" t="s">
        <v>79</v>
      </c>
      <c r="B15" s="65" t="s">
        <v>82</v>
      </c>
      <c r="C15" s="66"/>
      <c r="D15" s="66"/>
      <c r="E15" s="66"/>
      <c r="F15" s="66"/>
      <c r="G15" s="66"/>
      <c r="H15" s="66"/>
      <c r="I15" s="66"/>
      <c r="J15" s="66"/>
      <c r="K15" s="66"/>
      <c r="L15" s="66"/>
      <c r="M15" s="66"/>
      <c r="N15" s="66"/>
      <c r="O15" s="66"/>
      <c r="P15" s="66"/>
      <c r="Q15" s="66"/>
      <c r="R15" s="66"/>
      <c r="S15" s="66"/>
      <c r="T15" s="66"/>
    </row>
    <row r="16" spans="1:20" ht="89.1" customHeight="1" x14ac:dyDescent="0.25">
      <c r="A16" s="45">
        <v>1</v>
      </c>
      <c r="B16" s="46" t="s">
        <v>84</v>
      </c>
      <c r="C16" s="46"/>
      <c r="D16" s="45"/>
      <c r="E16" s="45"/>
      <c r="F16" s="43"/>
      <c r="G16" s="43"/>
      <c r="H16" s="43"/>
      <c r="I16" s="43"/>
      <c r="J16" s="43"/>
      <c r="K16" s="56">
        <v>0.05</v>
      </c>
      <c r="L16" s="43"/>
      <c r="M16" s="62">
        <f>L16-G16</f>
        <v>0</v>
      </c>
      <c r="N16" s="56">
        <v>0.45</v>
      </c>
      <c r="O16" s="43"/>
      <c r="P16" s="56">
        <v>0.4</v>
      </c>
      <c r="Q16" s="43"/>
      <c r="R16" s="43"/>
      <c r="S16" s="43"/>
      <c r="T16" s="43"/>
    </row>
    <row r="17" spans="1:20" ht="89.1" customHeight="1" x14ac:dyDescent="0.25">
      <c r="A17" s="45">
        <v>2</v>
      </c>
      <c r="B17" s="46" t="s">
        <v>85</v>
      </c>
      <c r="C17" s="46"/>
      <c r="D17" s="46"/>
      <c r="E17" s="46"/>
      <c r="F17" s="43"/>
      <c r="G17" s="43"/>
      <c r="H17" s="43"/>
      <c r="I17" s="43"/>
      <c r="J17" s="43"/>
      <c r="K17" s="43"/>
      <c r="L17" s="43"/>
      <c r="M17" s="62"/>
      <c r="N17" s="43"/>
      <c r="O17" s="43"/>
      <c r="P17" s="43"/>
      <c r="Q17" s="43"/>
      <c r="R17" s="43"/>
      <c r="S17" s="43"/>
      <c r="T17" s="43"/>
    </row>
  </sheetData>
  <mergeCells count="24">
    <mergeCell ref="A1:H1"/>
    <mergeCell ref="A5:A7"/>
    <mergeCell ref="B5:B7"/>
    <mergeCell ref="A3:T3"/>
    <mergeCell ref="F6:F7"/>
    <mergeCell ref="A2:T2"/>
    <mergeCell ref="R5:T5"/>
    <mergeCell ref="P1:T1"/>
    <mergeCell ref="D5:D7"/>
    <mergeCell ref="E5:E7"/>
    <mergeCell ref="F5:J5"/>
    <mergeCell ref="G6:G7"/>
    <mergeCell ref="H6:H7"/>
    <mergeCell ref="I6:I7"/>
    <mergeCell ref="B12:T12"/>
    <mergeCell ref="B15:T15"/>
    <mergeCell ref="K5:Q5"/>
    <mergeCell ref="K6:M6"/>
    <mergeCell ref="N6:O6"/>
    <mergeCell ref="B9:T9"/>
    <mergeCell ref="P6:Q6"/>
    <mergeCell ref="R6:T6"/>
    <mergeCell ref="J6:J7"/>
    <mergeCell ref="C5:C7"/>
  </mergeCells>
  <printOptions horizontalCentered="1"/>
  <pageMargins left="0.17" right="0.17" top="0.56000000000000005" bottom="0.25" header="0.23" footer="0.05"/>
  <pageSetup paperSize="9" scale="29" fitToHeight="0" orientation="landscape" r:id="rId1"/>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
  <sheetViews>
    <sheetView view="pageBreakPreview" topLeftCell="A4" zoomScale="40" zoomScaleNormal="85" zoomScaleSheetLayoutView="40" workbookViewId="0">
      <selection activeCell="T10" sqref="T10"/>
    </sheetView>
  </sheetViews>
  <sheetFormatPr defaultRowHeight="18.75" x14ac:dyDescent="0.3"/>
  <cols>
    <col min="1" max="1" width="4.875" style="3" customWidth="1"/>
    <col min="2" max="2" width="16" style="3" customWidth="1"/>
    <col min="3" max="3" width="12.75" style="17" customWidth="1"/>
    <col min="4" max="4" width="6.875" style="3" customWidth="1"/>
    <col min="5" max="5" width="7.25" style="3" customWidth="1"/>
    <col min="6" max="6" width="14.75" style="14" customWidth="1"/>
    <col min="7" max="7" width="15.5" style="3" customWidth="1"/>
    <col min="8" max="8" width="21.75" style="3" customWidth="1"/>
    <col min="9" max="9" width="18.375" style="3" customWidth="1"/>
    <col min="10" max="10" width="9" style="3" customWidth="1"/>
    <col min="11" max="11" width="17.75" style="3" customWidth="1"/>
    <col min="12" max="12" width="41.875" style="13" customWidth="1"/>
    <col min="13" max="13" width="20.625" style="14" customWidth="1"/>
    <col min="14" max="15" width="21.375" style="3" customWidth="1"/>
    <col min="16" max="16" width="11.375" style="3" customWidth="1"/>
    <col min="17" max="17" width="9.875" style="3" customWidth="1"/>
    <col min="18" max="18" width="44.5" style="1" customWidth="1"/>
    <col min="19" max="19" width="67.375" style="1" customWidth="1"/>
    <col min="20" max="20" width="52.5" style="3" customWidth="1"/>
    <col min="21" max="21" width="9" style="10"/>
    <col min="22" max="25" width="9" style="1"/>
    <col min="26" max="135" width="8" style="1"/>
    <col min="136" max="136" width="3.25" style="1" customWidth="1"/>
    <col min="137" max="137" width="14.125" style="1" customWidth="1"/>
    <col min="138" max="138" width="7.5" style="1" customWidth="1"/>
    <col min="139" max="139" width="6.125" style="1" customWidth="1"/>
    <col min="140" max="140" width="6.375" style="1" customWidth="1"/>
    <col min="141" max="142" width="9.125" style="1" customWidth="1"/>
    <col min="143" max="143" width="9.5" style="1" customWidth="1"/>
    <col min="144" max="144" width="13.625" style="1" customWidth="1"/>
    <col min="145" max="145" width="8" style="1"/>
    <col min="146" max="146" width="5.5" style="1" customWidth="1"/>
    <col min="147" max="147" width="6.875" style="1" customWidth="1"/>
    <col min="148" max="148" width="0" style="1" hidden="1" customWidth="1"/>
    <col min="149" max="149" width="20" style="1" customWidth="1"/>
    <col min="150" max="150" width="13.375" style="1" customWidth="1"/>
    <col min="151" max="151" width="10" style="1" customWidth="1"/>
    <col min="152" max="152" width="7.5" style="1" customWidth="1"/>
    <col min="153" max="153" width="6" style="1" customWidth="1"/>
    <col min="154" max="156" width="0" style="1" hidden="1" customWidth="1"/>
    <col min="157" max="160" width="6.375" style="1" customWidth="1"/>
    <col min="161" max="161" width="0" style="1" hidden="1" customWidth="1"/>
    <col min="162" max="162" width="6.375" style="1" customWidth="1"/>
    <col min="163" max="163" width="9.5" style="1" customWidth="1"/>
    <col min="164" max="391" width="8" style="1"/>
    <col min="392" max="392" width="3.25" style="1" customWidth="1"/>
    <col min="393" max="393" width="14.125" style="1" customWidth="1"/>
    <col min="394" max="394" width="7.5" style="1" customWidth="1"/>
    <col min="395" max="395" width="6.125" style="1" customWidth="1"/>
    <col min="396" max="396" width="6.375" style="1" customWidth="1"/>
    <col min="397" max="398" width="9.125" style="1" customWidth="1"/>
    <col min="399" max="399" width="9.5" style="1" customWidth="1"/>
    <col min="400" max="400" width="13.625" style="1" customWidth="1"/>
    <col min="401" max="401" width="8" style="1"/>
    <col min="402" max="402" width="5.5" style="1" customWidth="1"/>
    <col min="403" max="403" width="6.875" style="1" customWidth="1"/>
    <col min="404" max="404" width="0" style="1" hidden="1" customWidth="1"/>
    <col min="405" max="405" width="20" style="1" customWidth="1"/>
    <col min="406" max="406" width="13.375" style="1" customWidth="1"/>
    <col min="407" max="407" width="10" style="1" customWidth="1"/>
    <col min="408" max="408" width="7.5" style="1" customWidth="1"/>
    <col min="409" max="409" width="6" style="1" customWidth="1"/>
    <col min="410" max="412" width="0" style="1" hidden="1" customWidth="1"/>
    <col min="413" max="416" width="6.375" style="1" customWidth="1"/>
    <col min="417" max="417" width="0" style="1" hidden="1" customWidth="1"/>
    <col min="418" max="418" width="6.375" style="1" customWidth="1"/>
    <col min="419" max="419" width="9.5" style="1" customWidth="1"/>
    <col min="420" max="647" width="8" style="1"/>
    <col min="648" max="648" width="3.25" style="1" customWidth="1"/>
    <col min="649" max="649" width="14.125" style="1" customWidth="1"/>
    <col min="650" max="650" width="7.5" style="1" customWidth="1"/>
    <col min="651" max="651" width="6.125" style="1" customWidth="1"/>
    <col min="652" max="652" width="6.375" style="1" customWidth="1"/>
    <col min="653" max="654" width="9.125" style="1" customWidth="1"/>
    <col min="655" max="655" width="9.5" style="1" customWidth="1"/>
    <col min="656" max="656" width="13.625" style="1" customWidth="1"/>
    <col min="657" max="657" width="8" style="1"/>
    <col min="658" max="658" width="5.5" style="1" customWidth="1"/>
    <col min="659" max="659" width="6.875" style="1" customWidth="1"/>
    <col min="660" max="660" width="0" style="1" hidden="1" customWidth="1"/>
    <col min="661" max="661" width="20" style="1" customWidth="1"/>
    <col min="662" max="662" width="13.375" style="1" customWidth="1"/>
    <col min="663" max="663" width="10" style="1" customWidth="1"/>
    <col min="664" max="664" width="7.5" style="1" customWidth="1"/>
    <col min="665" max="665" width="6" style="1" customWidth="1"/>
    <col min="666" max="668" width="0" style="1" hidden="1" customWidth="1"/>
    <col min="669" max="672" width="6.375" style="1" customWidth="1"/>
    <col min="673" max="673" width="0" style="1" hidden="1" customWidth="1"/>
    <col min="674" max="674" width="6.375" style="1" customWidth="1"/>
    <col min="675" max="675" width="9.5" style="1" customWidth="1"/>
    <col min="676" max="903" width="8" style="1"/>
    <col min="904" max="904" width="3.25" style="1" customWidth="1"/>
    <col min="905" max="905" width="14.125" style="1" customWidth="1"/>
    <col min="906" max="906" width="7.5" style="1" customWidth="1"/>
    <col min="907" max="907" width="6.125" style="1" customWidth="1"/>
    <col min="908" max="908" width="6.375" style="1" customWidth="1"/>
    <col min="909" max="910" width="9.125" style="1" customWidth="1"/>
    <col min="911" max="911" width="9.5" style="1" customWidth="1"/>
    <col min="912" max="912" width="13.625" style="1" customWidth="1"/>
    <col min="913" max="913" width="8" style="1"/>
    <col min="914" max="914" width="5.5" style="1" customWidth="1"/>
    <col min="915" max="915" width="6.875" style="1" customWidth="1"/>
    <col min="916" max="916" width="0" style="1" hidden="1" customWidth="1"/>
    <col min="917" max="917" width="20" style="1" customWidth="1"/>
    <col min="918" max="918" width="13.375" style="1" customWidth="1"/>
    <col min="919" max="919" width="10" style="1" customWidth="1"/>
    <col min="920" max="920" width="7.5" style="1" customWidth="1"/>
    <col min="921" max="921" width="6" style="1" customWidth="1"/>
    <col min="922" max="924" width="0" style="1" hidden="1" customWidth="1"/>
    <col min="925" max="928" width="6.375" style="1" customWidth="1"/>
    <col min="929" max="929" width="0" style="1" hidden="1" customWidth="1"/>
    <col min="930" max="930" width="6.375" style="1" customWidth="1"/>
    <col min="931" max="931" width="9.5" style="1" customWidth="1"/>
    <col min="932" max="1159" width="9" style="1"/>
    <col min="1160" max="1160" width="3.25" style="1" customWidth="1"/>
    <col min="1161" max="1161" width="14.125" style="1" customWidth="1"/>
    <col min="1162" max="1162" width="7.5" style="1" customWidth="1"/>
    <col min="1163" max="1163" width="6.125" style="1" customWidth="1"/>
    <col min="1164" max="1164" width="6.375" style="1" customWidth="1"/>
    <col min="1165" max="1166" width="9.125" style="1" customWidth="1"/>
    <col min="1167" max="1167" width="9.5" style="1" customWidth="1"/>
    <col min="1168" max="1168" width="13.625" style="1" customWidth="1"/>
    <col min="1169" max="1169" width="8" style="1"/>
    <col min="1170" max="1170" width="5.5" style="1" customWidth="1"/>
    <col min="1171" max="1171" width="6.875" style="1" customWidth="1"/>
    <col min="1172" max="1172" width="0" style="1" hidden="1" customWidth="1"/>
    <col min="1173" max="1173" width="20" style="1" customWidth="1"/>
    <col min="1174" max="1174" width="13.375" style="1" customWidth="1"/>
    <col min="1175" max="1175" width="10" style="1" customWidth="1"/>
    <col min="1176" max="1176" width="7.5" style="1" customWidth="1"/>
    <col min="1177" max="1177" width="6" style="1" customWidth="1"/>
    <col min="1178" max="1180" width="0" style="1" hidden="1" customWidth="1"/>
    <col min="1181" max="1184" width="6.375" style="1" customWidth="1"/>
    <col min="1185" max="1185" width="0" style="1" hidden="1" customWidth="1"/>
    <col min="1186" max="1186" width="6.375" style="1" customWidth="1"/>
    <col min="1187" max="1187" width="9.5" style="1" customWidth="1"/>
    <col min="1188" max="1415" width="8" style="1"/>
    <col min="1416" max="1416" width="3.25" style="1" customWidth="1"/>
    <col min="1417" max="1417" width="14.125" style="1" customWidth="1"/>
    <col min="1418" max="1418" width="7.5" style="1" customWidth="1"/>
    <col min="1419" max="1419" width="6.125" style="1" customWidth="1"/>
    <col min="1420" max="1420" width="6.375" style="1" customWidth="1"/>
    <col min="1421" max="1422" width="9.125" style="1" customWidth="1"/>
    <col min="1423" max="1423" width="9.5" style="1" customWidth="1"/>
    <col min="1424" max="1424" width="13.625" style="1" customWidth="1"/>
    <col min="1425" max="1425" width="8" style="1"/>
    <col min="1426" max="1426" width="5.5" style="1" customWidth="1"/>
    <col min="1427" max="1427" width="6.875" style="1" customWidth="1"/>
    <col min="1428" max="1428" width="0" style="1" hidden="1" customWidth="1"/>
    <col min="1429" max="1429" width="20" style="1" customWidth="1"/>
    <col min="1430" max="1430" width="13.375" style="1" customWidth="1"/>
    <col min="1431" max="1431" width="10" style="1" customWidth="1"/>
    <col min="1432" max="1432" width="7.5" style="1" customWidth="1"/>
    <col min="1433" max="1433" width="6" style="1" customWidth="1"/>
    <col min="1434" max="1436" width="0" style="1" hidden="1" customWidth="1"/>
    <col min="1437" max="1440" width="6.375" style="1" customWidth="1"/>
    <col min="1441" max="1441" width="0" style="1" hidden="1" customWidth="1"/>
    <col min="1442" max="1442" width="6.375" style="1" customWidth="1"/>
    <col min="1443" max="1443" width="9.5" style="1" customWidth="1"/>
    <col min="1444" max="1671" width="8" style="1"/>
    <col min="1672" max="1672" width="3.25" style="1" customWidth="1"/>
    <col min="1673" max="1673" width="14.125" style="1" customWidth="1"/>
    <col min="1674" max="1674" width="7.5" style="1" customWidth="1"/>
    <col min="1675" max="1675" width="6.125" style="1" customWidth="1"/>
    <col min="1676" max="1676" width="6.375" style="1" customWidth="1"/>
    <col min="1677" max="1678" width="9.125" style="1" customWidth="1"/>
    <col min="1679" max="1679" width="9.5" style="1" customWidth="1"/>
    <col min="1680" max="1680" width="13.625" style="1" customWidth="1"/>
    <col min="1681" max="1681" width="8" style="1"/>
    <col min="1682" max="1682" width="5.5" style="1" customWidth="1"/>
    <col min="1683" max="1683" width="6.875" style="1" customWidth="1"/>
    <col min="1684" max="1684" width="0" style="1" hidden="1" customWidth="1"/>
    <col min="1685" max="1685" width="20" style="1" customWidth="1"/>
    <col min="1686" max="1686" width="13.375" style="1" customWidth="1"/>
    <col min="1687" max="1687" width="10" style="1" customWidth="1"/>
    <col min="1688" max="1688" width="7.5" style="1" customWidth="1"/>
    <col min="1689" max="1689" width="6" style="1" customWidth="1"/>
    <col min="1690" max="1692" width="0" style="1" hidden="1" customWidth="1"/>
    <col min="1693" max="1696" width="6.375" style="1" customWidth="1"/>
    <col min="1697" max="1697" width="0" style="1" hidden="1" customWidth="1"/>
    <col min="1698" max="1698" width="6.375" style="1" customWidth="1"/>
    <col min="1699" max="1699" width="9.5" style="1" customWidth="1"/>
    <col min="1700" max="1927" width="8" style="1"/>
    <col min="1928" max="1928" width="3.25" style="1" customWidth="1"/>
    <col min="1929" max="1929" width="14.125" style="1" customWidth="1"/>
    <col min="1930" max="1930" width="7.5" style="1" customWidth="1"/>
    <col min="1931" max="1931" width="6.125" style="1" customWidth="1"/>
    <col min="1932" max="1932" width="6.375" style="1" customWidth="1"/>
    <col min="1933" max="1934" width="9.125" style="1" customWidth="1"/>
    <col min="1935" max="1935" width="9.5" style="1" customWidth="1"/>
    <col min="1936" max="1936" width="13.625" style="1" customWidth="1"/>
    <col min="1937" max="1937" width="8" style="1"/>
    <col min="1938" max="1938" width="5.5" style="1" customWidth="1"/>
    <col min="1939" max="1939" width="6.875" style="1" customWidth="1"/>
    <col min="1940" max="1940" width="0" style="1" hidden="1" customWidth="1"/>
    <col min="1941" max="1941" width="20" style="1" customWidth="1"/>
    <col min="1942" max="1942" width="13.375" style="1" customWidth="1"/>
    <col min="1943" max="1943" width="10" style="1" customWidth="1"/>
    <col min="1944" max="1944" width="7.5" style="1" customWidth="1"/>
    <col min="1945" max="1945" width="6" style="1" customWidth="1"/>
    <col min="1946" max="1948" width="0" style="1" hidden="1" customWidth="1"/>
    <col min="1949" max="1952" width="6.375" style="1" customWidth="1"/>
    <col min="1953" max="1953" width="0" style="1" hidden="1" customWidth="1"/>
    <col min="1954" max="1954" width="6.375" style="1" customWidth="1"/>
    <col min="1955" max="1955" width="9.5" style="1" customWidth="1"/>
    <col min="1956" max="2183" width="9" style="1"/>
    <col min="2184" max="2184" width="3.25" style="1" customWidth="1"/>
    <col min="2185" max="2185" width="14.125" style="1" customWidth="1"/>
    <col min="2186" max="2186" width="7.5" style="1" customWidth="1"/>
    <col min="2187" max="2187" width="6.125" style="1" customWidth="1"/>
    <col min="2188" max="2188" width="6.375" style="1" customWidth="1"/>
    <col min="2189" max="2190" width="9.125" style="1" customWidth="1"/>
    <col min="2191" max="2191" width="9.5" style="1" customWidth="1"/>
    <col min="2192" max="2192" width="13.625" style="1" customWidth="1"/>
    <col min="2193" max="2193" width="8" style="1"/>
    <col min="2194" max="2194" width="5.5" style="1" customWidth="1"/>
    <col min="2195" max="2195" width="6.875" style="1" customWidth="1"/>
    <col min="2196" max="2196" width="0" style="1" hidden="1" customWidth="1"/>
    <col min="2197" max="2197" width="20" style="1" customWidth="1"/>
    <col min="2198" max="2198" width="13.375" style="1" customWidth="1"/>
    <col min="2199" max="2199" width="10" style="1" customWidth="1"/>
    <col min="2200" max="2200" width="7.5" style="1" customWidth="1"/>
    <col min="2201" max="2201" width="6" style="1" customWidth="1"/>
    <col min="2202" max="2204" width="0" style="1" hidden="1" customWidth="1"/>
    <col min="2205" max="2208" width="6.375" style="1" customWidth="1"/>
    <col min="2209" max="2209" width="0" style="1" hidden="1" customWidth="1"/>
    <col min="2210" max="2210" width="6.375" style="1" customWidth="1"/>
    <col min="2211" max="2211" width="9.5" style="1" customWidth="1"/>
    <col min="2212" max="2439" width="8" style="1"/>
    <col min="2440" max="2440" width="3.25" style="1" customWidth="1"/>
    <col min="2441" max="2441" width="14.125" style="1" customWidth="1"/>
    <col min="2442" max="2442" width="7.5" style="1" customWidth="1"/>
    <col min="2443" max="2443" width="6.125" style="1" customWidth="1"/>
    <col min="2444" max="2444" width="6.375" style="1" customWidth="1"/>
    <col min="2445" max="2446" width="9.125" style="1" customWidth="1"/>
    <col min="2447" max="2447" width="9.5" style="1" customWidth="1"/>
    <col min="2448" max="2448" width="13.625" style="1" customWidth="1"/>
    <col min="2449" max="2449" width="8" style="1"/>
    <col min="2450" max="2450" width="5.5" style="1" customWidth="1"/>
    <col min="2451" max="2451" width="6.875" style="1" customWidth="1"/>
    <col min="2452" max="2452" width="0" style="1" hidden="1" customWidth="1"/>
    <col min="2453" max="2453" width="20" style="1" customWidth="1"/>
    <col min="2454" max="2454" width="13.375" style="1" customWidth="1"/>
    <col min="2455" max="2455" width="10" style="1" customWidth="1"/>
    <col min="2456" max="2456" width="7.5" style="1" customWidth="1"/>
    <col min="2457" max="2457" width="6" style="1" customWidth="1"/>
    <col min="2458" max="2460" width="0" style="1" hidden="1" customWidth="1"/>
    <col min="2461" max="2464" width="6.375" style="1" customWidth="1"/>
    <col min="2465" max="2465" width="0" style="1" hidden="1" customWidth="1"/>
    <col min="2466" max="2466" width="6.375" style="1" customWidth="1"/>
    <col min="2467" max="2467" width="9.5" style="1" customWidth="1"/>
    <col min="2468" max="2695" width="8" style="1"/>
    <col min="2696" max="2696" width="3.25" style="1" customWidth="1"/>
    <col min="2697" max="2697" width="14.125" style="1" customWidth="1"/>
    <col min="2698" max="2698" width="7.5" style="1" customWidth="1"/>
    <col min="2699" max="2699" width="6.125" style="1" customWidth="1"/>
    <col min="2700" max="2700" width="6.375" style="1" customWidth="1"/>
    <col min="2701" max="2702" width="9.125" style="1" customWidth="1"/>
    <col min="2703" max="2703" width="9.5" style="1" customWidth="1"/>
    <col min="2704" max="2704" width="13.625" style="1" customWidth="1"/>
    <col min="2705" max="2705" width="8" style="1"/>
    <col min="2706" max="2706" width="5.5" style="1" customWidth="1"/>
    <col min="2707" max="2707" width="6.875" style="1" customWidth="1"/>
    <col min="2708" max="2708" width="0" style="1" hidden="1" customWidth="1"/>
    <col min="2709" max="2709" width="20" style="1" customWidth="1"/>
    <col min="2710" max="2710" width="13.375" style="1" customWidth="1"/>
    <col min="2711" max="2711" width="10" style="1" customWidth="1"/>
    <col min="2712" max="2712" width="7.5" style="1" customWidth="1"/>
    <col min="2713" max="2713" width="6" style="1" customWidth="1"/>
    <col min="2714" max="2716" width="0" style="1" hidden="1" customWidth="1"/>
    <col min="2717" max="2720" width="6.375" style="1" customWidth="1"/>
    <col min="2721" max="2721" width="0" style="1" hidden="1" customWidth="1"/>
    <col min="2722" max="2722" width="6.375" style="1" customWidth="1"/>
    <col min="2723" max="2723" width="9.5" style="1" customWidth="1"/>
    <col min="2724" max="2951" width="8" style="1"/>
    <col min="2952" max="2952" width="3.25" style="1" customWidth="1"/>
    <col min="2953" max="2953" width="14.125" style="1" customWidth="1"/>
    <col min="2954" max="2954" width="7.5" style="1" customWidth="1"/>
    <col min="2955" max="2955" width="6.125" style="1" customWidth="1"/>
    <col min="2956" max="2956" width="6.375" style="1" customWidth="1"/>
    <col min="2957" max="2958" width="9.125" style="1" customWidth="1"/>
    <col min="2959" max="2959" width="9.5" style="1" customWidth="1"/>
    <col min="2960" max="2960" width="13.625" style="1" customWidth="1"/>
    <col min="2961" max="2961" width="8" style="1"/>
    <col min="2962" max="2962" width="5.5" style="1" customWidth="1"/>
    <col min="2963" max="2963" width="6.875" style="1" customWidth="1"/>
    <col min="2964" max="2964" width="0" style="1" hidden="1" customWidth="1"/>
    <col min="2965" max="2965" width="20" style="1" customWidth="1"/>
    <col min="2966" max="2966" width="13.375" style="1" customWidth="1"/>
    <col min="2967" max="2967" width="10" style="1" customWidth="1"/>
    <col min="2968" max="2968" width="7.5" style="1" customWidth="1"/>
    <col min="2969" max="2969" width="6" style="1" customWidth="1"/>
    <col min="2970" max="2972" width="0" style="1" hidden="1" customWidth="1"/>
    <col min="2973" max="2976" width="6.375" style="1" customWidth="1"/>
    <col min="2977" max="2977" width="0" style="1" hidden="1" customWidth="1"/>
    <col min="2978" max="2978" width="6.375" style="1" customWidth="1"/>
    <col min="2979" max="2979" width="9.5" style="1" customWidth="1"/>
    <col min="2980" max="3207" width="9" style="1"/>
    <col min="3208" max="3208" width="3.25" style="1" customWidth="1"/>
    <col min="3209" max="3209" width="14.125" style="1" customWidth="1"/>
    <col min="3210" max="3210" width="7.5" style="1" customWidth="1"/>
    <col min="3211" max="3211" width="6.125" style="1" customWidth="1"/>
    <col min="3212" max="3212" width="6.375" style="1" customWidth="1"/>
    <col min="3213" max="3214" width="9.125" style="1" customWidth="1"/>
    <col min="3215" max="3215" width="9.5" style="1" customWidth="1"/>
    <col min="3216" max="3216" width="13.625" style="1" customWidth="1"/>
    <col min="3217" max="3217" width="8" style="1"/>
    <col min="3218" max="3218" width="5.5" style="1" customWidth="1"/>
    <col min="3219" max="3219" width="6.875" style="1" customWidth="1"/>
    <col min="3220" max="3220" width="0" style="1" hidden="1" customWidth="1"/>
    <col min="3221" max="3221" width="20" style="1" customWidth="1"/>
    <col min="3222" max="3222" width="13.375" style="1" customWidth="1"/>
    <col min="3223" max="3223" width="10" style="1" customWidth="1"/>
    <col min="3224" max="3224" width="7.5" style="1" customWidth="1"/>
    <col min="3225" max="3225" width="6" style="1" customWidth="1"/>
    <col min="3226" max="3228" width="0" style="1" hidden="1" customWidth="1"/>
    <col min="3229" max="3232" width="6.375" style="1" customWidth="1"/>
    <col min="3233" max="3233" width="0" style="1" hidden="1" customWidth="1"/>
    <col min="3234" max="3234" width="6.375" style="1" customWidth="1"/>
    <col min="3235" max="3235" width="9.5" style="1" customWidth="1"/>
    <col min="3236" max="3463" width="8" style="1"/>
    <col min="3464" max="3464" width="3.25" style="1" customWidth="1"/>
    <col min="3465" max="3465" width="14.125" style="1" customWidth="1"/>
    <col min="3466" max="3466" width="7.5" style="1" customWidth="1"/>
    <col min="3467" max="3467" width="6.125" style="1" customWidth="1"/>
    <col min="3468" max="3468" width="6.375" style="1" customWidth="1"/>
    <col min="3469" max="3470" width="9.125" style="1" customWidth="1"/>
    <col min="3471" max="3471" width="9.5" style="1" customWidth="1"/>
    <col min="3472" max="3472" width="13.625" style="1" customWidth="1"/>
    <col min="3473" max="3473" width="8" style="1"/>
    <col min="3474" max="3474" width="5.5" style="1" customWidth="1"/>
    <col min="3475" max="3475" width="6.875" style="1" customWidth="1"/>
    <col min="3476" max="3476" width="0" style="1" hidden="1" customWidth="1"/>
    <col min="3477" max="3477" width="20" style="1" customWidth="1"/>
    <col min="3478" max="3478" width="13.375" style="1" customWidth="1"/>
    <col min="3479" max="3479" width="10" style="1" customWidth="1"/>
    <col min="3480" max="3480" width="7.5" style="1" customWidth="1"/>
    <col min="3481" max="3481" width="6" style="1" customWidth="1"/>
    <col min="3482" max="3484" width="0" style="1" hidden="1" customWidth="1"/>
    <col min="3485" max="3488" width="6.375" style="1" customWidth="1"/>
    <col min="3489" max="3489" width="0" style="1" hidden="1" customWidth="1"/>
    <col min="3490" max="3490" width="6.375" style="1" customWidth="1"/>
    <col min="3491" max="3491" width="9.5" style="1" customWidth="1"/>
    <col min="3492" max="3719" width="8" style="1"/>
    <col min="3720" max="3720" width="3.25" style="1" customWidth="1"/>
    <col min="3721" max="3721" width="14.125" style="1" customWidth="1"/>
    <col min="3722" max="3722" width="7.5" style="1" customWidth="1"/>
    <col min="3723" max="3723" width="6.125" style="1" customWidth="1"/>
    <col min="3724" max="3724" width="6.375" style="1" customWidth="1"/>
    <col min="3725" max="3726" width="9.125" style="1" customWidth="1"/>
    <col min="3727" max="3727" width="9.5" style="1" customWidth="1"/>
    <col min="3728" max="3728" width="13.625" style="1" customWidth="1"/>
    <col min="3729" max="3729" width="8" style="1"/>
    <col min="3730" max="3730" width="5.5" style="1" customWidth="1"/>
    <col min="3731" max="3731" width="6.875" style="1" customWidth="1"/>
    <col min="3732" max="3732" width="0" style="1" hidden="1" customWidth="1"/>
    <col min="3733" max="3733" width="20" style="1" customWidth="1"/>
    <col min="3734" max="3734" width="13.375" style="1" customWidth="1"/>
    <col min="3735" max="3735" width="10" style="1" customWidth="1"/>
    <col min="3736" max="3736" width="7.5" style="1" customWidth="1"/>
    <col min="3737" max="3737" width="6" style="1" customWidth="1"/>
    <col min="3738" max="3740" width="0" style="1" hidden="1" customWidth="1"/>
    <col min="3741" max="3744" width="6.375" style="1" customWidth="1"/>
    <col min="3745" max="3745" width="0" style="1" hidden="1" customWidth="1"/>
    <col min="3746" max="3746" width="6.375" style="1" customWidth="1"/>
    <col min="3747" max="3747" width="9.5" style="1" customWidth="1"/>
    <col min="3748" max="3975" width="8" style="1"/>
    <col min="3976" max="3976" width="3.25" style="1" customWidth="1"/>
    <col min="3977" max="3977" width="14.125" style="1" customWidth="1"/>
    <col min="3978" max="3978" width="7.5" style="1" customWidth="1"/>
    <col min="3979" max="3979" width="6.125" style="1" customWidth="1"/>
    <col min="3980" max="3980" width="6.375" style="1" customWidth="1"/>
    <col min="3981" max="3982" width="9.125" style="1" customWidth="1"/>
    <col min="3983" max="3983" width="9.5" style="1" customWidth="1"/>
    <col min="3984" max="3984" width="13.625" style="1" customWidth="1"/>
    <col min="3985" max="3985" width="8" style="1"/>
    <col min="3986" max="3986" width="5.5" style="1" customWidth="1"/>
    <col min="3987" max="3987" width="6.875" style="1" customWidth="1"/>
    <col min="3988" max="3988" width="0" style="1" hidden="1" customWidth="1"/>
    <col min="3989" max="3989" width="20" style="1" customWidth="1"/>
    <col min="3990" max="3990" width="13.375" style="1" customWidth="1"/>
    <col min="3991" max="3991" width="10" style="1" customWidth="1"/>
    <col min="3992" max="3992" width="7.5" style="1" customWidth="1"/>
    <col min="3993" max="3993" width="6" style="1" customWidth="1"/>
    <col min="3994" max="3996" width="0" style="1" hidden="1" customWidth="1"/>
    <col min="3997" max="4000" width="6.375" style="1" customWidth="1"/>
    <col min="4001" max="4001" width="0" style="1" hidden="1" customWidth="1"/>
    <col min="4002" max="4002" width="6.375" style="1" customWidth="1"/>
    <col min="4003" max="4003" width="9.5" style="1" customWidth="1"/>
    <col min="4004" max="4231" width="9" style="1"/>
    <col min="4232" max="4232" width="3.25" style="1" customWidth="1"/>
    <col min="4233" max="4233" width="14.125" style="1" customWidth="1"/>
    <col min="4234" max="4234" width="7.5" style="1" customWidth="1"/>
    <col min="4235" max="4235" width="6.125" style="1" customWidth="1"/>
    <col min="4236" max="4236" width="6.375" style="1" customWidth="1"/>
    <col min="4237" max="4238" width="9.125" style="1" customWidth="1"/>
    <col min="4239" max="4239" width="9.5" style="1" customWidth="1"/>
    <col min="4240" max="4240" width="13.625" style="1" customWidth="1"/>
    <col min="4241" max="4241" width="8" style="1"/>
    <col min="4242" max="4242" width="5.5" style="1" customWidth="1"/>
    <col min="4243" max="4243" width="6.875" style="1" customWidth="1"/>
    <col min="4244" max="4244" width="0" style="1" hidden="1" customWidth="1"/>
    <col min="4245" max="4245" width="20" style="1" customWidth="1"/>
    <col min="4246" max="4246" width="13.375" style="1" customWidth="1"/>
    <col min="4247" max="4247" width="10" style="1" customWidth="1"/>
    <col min="4248" max="4248" width="7.5" style="1" customWidth="1"/>
    <col min="4249" max="4249" width="6" style="1" customWidth="1"/>
    <col min="4250" max="4252" width="0" style="1" hidden="1" customWidth="1"/>
    <col min="4253" max="4256" width="6.375" style="1" customWidth="1"/>
    <col min="4257" max="4257" width="0" style="1" hidden="1" customWidth="1"/>
    <col min="4258" max="4258" width="6.375" style="1" customWidth="1"/>
    <col min="4259" max="4259" width="9.5" style="1" customWidth="1"/>
    <col min="4260" max="4487" width="8" style="1"/>
    <col min="4488" max="4488" width="3.25" style="1" customWidth="1"/>
    <col min="4489" max="4489" width="14.125" style="1" customWidth="1"/>
    <col min="4490" max="4490" width="7.5" style="1" customWidth="1"/>
    <col min="4491" max="4491" width="6.125" style="1" customWidth="1"/>
    <col min="4492" max="4492" width="6.375" style="1" customWidth="1"/>
    <col min="4493" max="4494" width="9.125" style="1" customWidth="1"/>
    <col min="4495" max="4495" width="9.5" style="1" customWidth="1"/>
    <col min="4496" max="4496" width="13.625" style="1" customWidth="1"/>
    <col min="4497" max="4497" width="8" style="1"/>
    <col min="4498" max="4498" width="5.5" style="1" customWidth="1"/>
    <col min="4499" max="4499" width="6.875" style="1" customWidth="1"/>
    <col min="4500" max="4500" width="0" style="1" hidden="1" customWidth="1"/>
    <col min="4501" max="4501" width="20" style="1" customWidth="1"/>
    <col min="4502" max="4502" width="13.375" style="1" customWidth="1"/>
    <col min="4503" max="4503" width="10" style="1" customWidth="1"/>
    <col min="4504" max="4504" width="7.5" style="1" customWidth="1"/>
    <col min="4505" max="4505" width="6" style="1" customWidth="1"/>
    <col min="4506" max="4508" width="0" style="1" hidden="1" customWidth="1"/>
    <col min="4509" max="4512" width="6.375" style="1" customWidth="1"/>
    <col min="4513" max="4513" width="0" style="1" hidden="1" customWidth="1"/>
    <col min="4514" max="4514" width="6.375" style="1" customWidth="1"/>
    <col min="4515" max="4515" width="9.5" style="1" customWidth="1"/>
    <col min="4516" max="4743" width="8" style="1"/>
    <col min="4744" max="4744" width="3.25" style="1" customWidth="1"/>
    <col min="4745" max="4745" width="14.125" style="1" customWidth="1"/>
    <col min="4746" max="4746" width="7.5" style="1" customWidth="1"/>
    <col min="4747" max="4747" width="6.125" style="1" customWidth="1"/>
    <col min="4748" max="4748" width="6.375" style="1" customWidth="1"/>
    <col min="4749" max="4750" width="9.125" style="1" customWidth="1"/>
    <col min="4751" max="4751" width="9.5" style="1" customWidth="1"/>
    <col min="4752" max="4752" width="13.625" style="1" customWidth="1"/>
    <col min="4753" max="4753" width="8" style="1"/>
    <col min="4754" max="4754" width="5.5" style="1" customWidth="1"/>
    <col min="4755" max="4755" width="6.875" style="1" customWidth="1"/>
    <col min="4756" max="4756" width="0" style="1" hidden="1" customWidth="1"/>
    <col min="4757" max="4757" width="20" style="1" customWidth="1"/>
    <col min="4758" max="4758" width="13.375" style="1" customWidth="1"/>
    <col min="4759" max="4759" width="10" style="1" customWidth="1"/>
    <col min="4760" max="4760" width="7.5" style="1" customWidth="1"/>
    <col min="4761" max="4761" width="6" style="1" customWidth="1"/>
    <col min="4762" max="4764" width="0" style="1" hidden="1" customWidth="1"/>
    <col min="4765" max="4768" width="6.375" style="1" customWidth="1"/>
    <col min="4769" max="4769" width="0" style="1" hidden="1" customWidth="1"/>
    <col min="4770" max="4770" width="6.375" style="1" customWidth="1"/>
    <col min="4771" max="4771" width="9.5" style="1" customWidth="1"/>
    <col min="4772" max="4999" width="8" style="1"/>
    <col min="5000" max="5000" width="3.25" style="1" customWidth="1"/>
    <col min="5001" max="5001" width="14.125" style="1" customWidth="1"/>
    <col min="5002" max="5002" width="7.5" style="1" customWidth="1"/>
    <col min="5003" max="5003" width="6.125" style="1" customWidth="1"/>
    <col min="5004" max="5004" width="6.375" style="1" customWidth="1"/>
    <col min="5005" max="5006" width="9.125" style="1" customWidth="1"/>
    <col min="5007" max="5007" width="9.5" style="1" customWidth="1"/>
    <col min="5008" max="5008" width="13.625" style="1" customWidth="1"/>
    <col min="5009" max="5009" width="8" style="1"/>
    <col min="5010" max="5010" width="5.5" style="1" customWidth="1"/>
    <col min="5011" max="5011" width="6.875" style="1" customWidth="1"/>
    <col min="5012" max="5012" width="0" style="1" hidden="1" customWidth="1"/>
    <col min="5013" max="5013" width="20" style="1" customWidth="1"/>
    <col min="5014" max="5014" width="13.375" style="1" customWidth="1"/>
    <col min="5015" max="5015" width="10" style="1" customWidth="1"/>
    <col min="5016" max="5016" width="7.5" style="1" customWidth="1"/>
    <col min="5017" max="5017" width="6" style="1" customWidth="1"/>
    <col min="5018" max="5020" width="0" style="1" hidden="1" customWidth="1"/>
    <col min="5021" max="5024" width="6.375" style="1" customWidth="1"/>
    <col min="5025" max="5025" width="0" style="1" hidden="1" customWidth="1"/>
    <col min="5026" max="5026" width="6.375" style="1" customWidth="1"/>
    <col min="5027" max="5027" width="9.5" style="1" customWidth="1"/>
    <col min="5028" max="5255" width="9" style="1"/>
    <col min="5256" max="5256" width="3.25" style="1" customWidth="1"/>
    <col min="5257" max="5257" width="14.125" style="1" customWidth="1"/>
    <col min="5258" max="5258" width="7.5" style="1" customWidth="1"/>
    <col min="5259" max="5259" width="6.125" style="1" customWidth="1"/>
    <col min="5260" max="5260" width="6.375" style="1" customWidth="1"/>
    <col min="5261" max="5262" width="9.125" style="1" customWidth="1"/>
    <col min="5263" max="5263" width="9.5" style="1" customWidth="1"/>
    <col min="5264" max="5264" width="13.625" style="1" customWidth="1"/>
    <col min="5265" max="5265" width="8" style="1"/>
    <col min="5266" max="5266" width="5.5" style="1" customWidth="1"/>
    <col min="5267" max="5267" width="6.875" style="1" customWidth="1"/>
    <col min="5268" max="5268" width="0" style="1" hidden="1" customWidth="1"/>
    <col min="5269" max="5269" width="20" style="1" customWidth="1"/>
    <col min="5270" max="5270" width="13.375" style="1" customWidth="1"/>
    <col min="5271" max="5271" width="10" style="1" customWidth="1"/>
    <col min="5272" max="5272" width="7.5" style="1" customWidth="1"/>
    <col min="5273" max="5273" width="6" style="1" customWidth="1"/>
    <col min="5274" max="5276" width="0" style="1" hidden="1" customWidth="1"/>
    <col min="5277" max="5280" width="6.375" style="1" customWidth="1"/>
    <col min="5281" max="5281" width="0" style="1" hidden="1" customWidth="1"/>
    <col min="5282" max="5282" width="6.375" style="1" customWidth="1"/>
    <col min="5283" max="5283" width="9.5" style="1" customWidth="1"/>
    <col min="5284" max="5511" width="8" style="1"/>
    <col min="5512" max="5512" width="3.25" style="1" customWidth="1"/>
    <col min="5513" max="5513" width="14.125" style="1" customWidth="1"/>
    <col min="5514" max="5514" width="7.5" style="1" customWidth="1"/>
    <col min="5515" max="5515" width="6.125" style="1" customWidth="1"/>
    <col min="5516" max="5516" width="6.375" style="1" customWidth="1"/>
    <col min="5517" max="5518" width="9.125" style="1" customWidth="1"/>
    <col min="5519" max="5519" width="9.5" style="1" customWidth="1"/>
    <col min="5520" max="5520" width="13.625" style="1" customWidth="1"/>
    <col min="5521" max="5521" width="8" style="1"/>
    <col min="5522" max="5522" width="5.5" style="1" customWidth="1"/>
    <col min="5523" max="5523" width="6.875" style="1" customWidth="1"/>
    <col min="5524" max="5524" width="0" style="1" hidden="1" customWidth="1"/>
    <col min="5525" max="5525" width="20" style="1" customWidth="1"/>
    <col min="5526" max="5526" width="13.375" style="1" customWidth="1"/>
    <col min="5527" max="5527" width="10" style="1" customWidth="1"/>
    <col min="5528" max="5528" width="7.5" style="1" customWidth="1"/>
    <col min="5529" max="5529" width="6" style="1" customWidth="1"/>
    <col min="5530" max="5532" width="0" style="1" hidden="1" customWidth="1"/>
    <col min="5533" max="5536" width="6.375" style="1" customWidth="1"/>
    <col min="5537" max="5537" width="0" style="1" hidden="1" customWidth="1"/>
    <col min="5538" max="5538" width="6.375" style="1" customWidth="1"/>
    <col min="5539" max="5539" width="9.5" style="1" customWidth="1"/>
    <col min="5540" max="5767" width="8" style="1"/>
    <col min="5768" max="5768" width="3.25" style="1" customWidth="1"/>
    <col min="5769" max="5769" width="14.125" style="1" customWidth="1"/>
    <col min="5770" max="5770" width="7.5" style="1" customWidth="1"/>
    <col min="5771" max="5771" width="6.125" style="1" customWidth="1"/>
    <col min="5772" max="5772" width="6.375" style="1" customWidth="1"/>
    <col min="5773" max="5774" width="9.125" style="1" customWidth="1"/>
    <col min="5775" max="5775" width="9.5" style="1" customWidth="1"/>
    <col min="5776" max="5776" width="13.625" style="1" customWidth="1"/>
    <col min="5777" max="5777" width="8" style="1"/>
    <col min="5778" max="5778" width="5.5" style="1" customWidth="1"/>
    <col min="5779" max="5779" width="6.875" style="1" customWidth="1"/>
    <col min="5780" max="5780" width="0" style="1" hidden="1" customWidth="1"/>
    <col min="5781" max="5781" width="20" style="1" customWidth="1"/>
    <col min="5782" max="5782" width="13.375" style="1" customWidth="1"/>
    <col min="5783" max="5783" width="10" style="1" customWidth="1"/>
    <col min="5784" max="5784" width="7.5" style="1" customWidth="1"/>
    <col min="5785" max="5785" width="6" style="1" customWidth="1"/>
    <col min="5786" max="5788" width="0" style="1" hidden="1" customWidth="1"/>
    <col min="5789" max="5792" width="6.375" style="1" customWidth="1"/>
    <col min="5793" max="5793" width="0" style="1" hidden="1" customWidth="1"/>
    <col min="5794" max="5794" width="6.375" style="1" customWidth="1"/>
    <col min="5795" max="5795" width="9.5" style="1" customWidth="1"/>
    <col min="5796" max="6023" width="8" style="1"/>
    <col min="6024" max="6024" width="3.25" style="1" customWidth="1"/>
    <col min="6025" max="6025" width="14.125" style="1" customWidth="1"/>
    <col min="6026" max="6026" width="7.5" style="1" customWidth="1"/>
    <col min="6027" max="6027" width="6.125" style="1" customWidth="1"/>
    <col min="6028" max="6028" width="6.375" style="1" customWidth="1"/>
    <col min="6029" max="6030" width="9.125" style="1" customWidth="1"/>
    <col min="6031" max="6031" width="9.5" style="1" customWidth="1"/>
    <col min="6032" max="6032" width="13.625" style="1" customWidth="1"/>
    <col min="6033" max="6033" width="8" style="1"/>
    <col min="6034" max="6034" width="5.5" style="1" customWidth="1"/>
    <col min="6035" max="6035" width="6.875" style="1" customWidth="1"/>
    <col min="6036" max="6036" width="0" style="1" hidden="1" customWidth="1"/>
    <col min="6037" max="6037" width="20" style="1" customWidth="1"/>
    <col min="6038" max="6038" width="13.375" style="1" customWidth="1"/>
    <col min="6039" max="6039" width="10" style="1" customWidth="1"/>
    <col min="6040" max="6040" width="7.5" style="1" customWidth="1"/>
    <col min="6041" max="6041" width="6" style="1" customWidth="1"/>
    <col min="6042" max="6044" width="0" style="1" hidden="1" customWidth="1"/>
    <col min="6045" max="6048" width="6.375" style="1" customWidth="1"/>
    <col min="6049" max="6049" width="0" style="1" hidden="1" customWidth="1"/>
    <col min="6050" max="6050" width="6.375" style="1" customWidth="1"/>
    <col min="6051" max="6051" width="9.5" style="1" customWidth="1"/>
    <col min="6052" max="6279" width="9" style="1"/>
    <col min="6280" max="6280" width="3.25" style="1" customWidth="1"/>
    <col min="6281" max="6281" width="14.125" style="1" customWidth="1"/>
    <col min="6282" max="6282" width="7.5" style="1" customWidth="1"/>
    <col min="6283" max="6283" width="6.125" style="1" customWidth="1"/>
    <col min="6284" max="6284" width="6.375" style="1" customWidth="1"/>
    <col min="6285" max="6286" width="9.125" style="1" customWidth="1"/>
    <col min="6287" max="6287" width="9.5" style="1" customWidth="1"/>
    <col min="6288" max="6288" width="13.625" style="1" customWidth="1"/>
    <col min="6289" max="6289" width="8" style="1"/>
    <col min="6290" max="6290" width="5.5" style="1" customWidth="1"/>
    <col min="6291" max="6291" width="6.875" style="1" customWidth="1"/>
    <col min="6292" max="6292" width="0" style="1" hidden="1" customWidth="1"/>
    <col min="6293" max="6293" width="20" style="1" customWidth="1"/>
    <col min="6294" max="6294" width="13.375" style="1" customWidth="1"/>
    <col min="6295" max="6295" width="10" style="1" customWidth="1"/>
    <col min="6296" max="6296" width="7.5" style="1" customWidth="1"/>
    <col min="6297" max="6297" width="6" style="1" customWidth="1"/>
    <col min="6298" max="6300" width="0" style="1" hidden="1" customWidth="1"/>
    <col min="6301" max="6304" width="6.375" style="1" customWidth="1"/>
    <col min="6305" max="6305" width="0" style="1" hidden="1" customWidth="1"/>
    <col min="6306" max="6306" width="6.375" style="1" customWidth="1"/>
    <col min="6307" max="6307" width="9.5" style="1" customWidth="1"/>
    <col min="6308" max="6535" width="8" style="1"/>
    <col min="6536" max="6536" width="3.25" style="1" customWidth="1"/>
    <col min="6537" max="6537" width="14.125" style="1" customWidth="1"/>
    <col min="6538" max="6538" width="7.5" style="1" customWidth="1"/>
    <col min="6539" max="6539" width="6.125" style="1" customWidth="1"/>
    <col min="6540" max="6540" width="6.375" style="1" customWidth="1"/>
    <col min="6541" max="6542" width="9.125" style="1" customWidth="1"/>
    <col min="6543" max="6543" width="9.5" style="1" customWidth="1"/>
    <col min="6544" max="6544" width="13.625" style="1" customWidth="1"/>
    <col min="6545" max="6545" width="8" style="1"/>
    <col min="6546" max="6546" width="5.5" style="1" customWidth="1"/>
    <col min="6547" max="6547" width="6.875" style="1" customWidth="1"/>
    <col min="6548" max="6548" width="0" style="1" hidden="1" customWidth="1"/>
    <col min="6549" max="6549" width="20" style="1" customWidth="1"/>
    <col min="6550" max="6550" width="13.375" style="1" customWidth="1"/>
    <col min="6551" max="6551" width="10" style="1" customWidth="1"/>
    <col min="6552" max="6552" width="7.5" style="1" customWidth="1"/>
    <col min="6553" max="6553" width="6" style="1" customWidth="1"/>
    <col min="6554" max="6556" width="0" style="1" hidden="1" customWidth="1"/>
    <col min="6557" max="6560" width="6.375" style="1" customWidth="1"/>
    <col min="6561" max="6561" width="0" style="1" hidden="1" customWidth="1"/>
    <col min="6562" max="6562" width="6.375" style="1" customWidth="1"/>
    <col min="6563" max="6563" width="9.5" style="1" customWidth="1"/>
    <col min="6564" max="6791" width="8" style="1"/>
    <col min="6792" max="6792" width="3.25" style="1" customWidth="1"/>
    <col min="6793" max="6793" width="14.125" style="1" customWidth="1"/>
    <col min="6794" max="6794" width="7.5" style="1" customWidth="1"/>
    <col min="6795" max="6795" width="6.125" style="1" customWidth="1"/>
    <col min="6796" max="6796" width="6.375" style="1" customWidth="1"/>
    <col min="6797" max="6798" width="9.125" style="1" customWidth="1"/>
    <col min="6799" max="6799" width="9.5" style="1" customWidth="1"/>
    <col min="6800" max="6800" width="13.625" style="1" customWidth="1"/>
    <col min="6801" max="6801" width="8" style="1"/>
    <col min="6802" max="6802" width="5.5" style="1" customWidth="1"/>
    <col min="6803" max="6803" width="6.875" style="1" customWidth="1"/>
    <col min="6804" max="6804" width="0" style="1" hidden="1" customWidth="1"/>
    <col min="6805" max="6805" width="20" style="1" customWidth="1"/>
    <col min="6806" max="6806" width="13.375" style="1" customWidth="1"/>
    <col min="6807" max="6807" width="10" style="1" customWidth="1"/>
    <col min="6808" max="6808" width="7.5" style="1" customWidth="1"/>
    <col min="6809" max="6809" width="6" style="1" customWidth="1"/>
    <col min="6810" max="6812" width="0" style="1" hidden="1" customWidth="1"/>
    <col min="6813" max="6816" width="6.375" style="1" customWidth="1"/>
    <col min="6817" max="6817" width="0" style="1" hidden="1" customWidth="1"/>
    <col min="6818" max="6818" width="6.375" style="1" customWidth="1"/>
    <col min="6819" max="6819" width="9.5" style="1" customWidth="1"/>
    <col min="6820" max="7047" width="8" style="1"/>
    <col min="7048" max="7048" width="3.25" style="1" customWidth="1"/>
    <col min="7049" max="7049" width="14.125" style="1" customWidth="1"/>
    <col min="7050" max="7050" width="7.5" style="1" customWidth="1"/>
    <col min="7051" max="7051" width="6.125" style="1" customWidth="1"/>
    <col min="7052" max="7052" width="6.375" style="1" customWidth="1"/>
    <col min="7053" max="7054" width="9.125" style="1" customWidth="1"/>
    <col min="7055" max="7055" width="9.5" style="1" customWidth="1"/>
    <col min="7056" max="7056" width="13.625" style="1" customWidth="1"/>
    <col min="7057" max="7057" width="8" style="1"/>
    <col min="7058" max="7058" width="5.5" style="1" customWidth="1"/>
    <col min="7059" max="7059" width="6.875" style="1" customWidth="1"/>
    <col min="7060" max="7060" width="0" style="1" hidden="1" customWidth="1"/>
    <col min="7061" max="7061" width="20" style="1" customWidth="1"/>
    <col min="7062" max="7062" width="13.375" style="1" customWidth="1"/>
    <col min="7063" max="7063" width="10" style="1" customWidth="1"/>
    <col min="7064" max="7064" width="7.5" style="1" customWidth="1"/>
    <col min="7065" max="7065" width="6" style="1" customWidth="1"/>
    <col min="7066" max="7068" width="0" style="1" hidden="1" customWidth="1"/>
    <col min="7069" max="7072" width="6.375" style="1" customWidth="1"/>
    <col min="7073" max="7073" width="0" style="1" hidden="1" customWidth="1"/>
    <col min="7074" max="7074" width="6.375" style="1" customWidth="1"/>
    <col min="7075" max="7075" width="9.5" style="1" customWidth="1"/>
    <col min="7076" max="7303" width="9" style="1"/>
    <col min="7304" max="7304" width="3.25" style="1" customWidth="1"/>
    <col min="7305" max="7305" width="14.125" style="1" customWidth="1"/>
    <col min="7306" max="7306" width="7.5" style="1" customWidth="1"/>
    <col min="7307" max="7307" width="6.125" style="1" customWidth="1"/>
    <col min="7308" max="7308" width="6.375" style="1" customWidth="1"/>
    <col min="7309" max="7310" width="9.125" style="1" customWidth="1"/>
    <col min="7311" max="7311" width="9.5" style="1" customWidth="1"/>
    <col min="7312" max="7312" width="13.625" style="1" customWidth="1"/>
    <col min="7313" max="7313" width="8" style="1"/>
    <col min="7314" max="7314" width="5.5" style="1" customWidth="1"/>
    <col min="7315" max="7315" width="6.875" style="1" customWidth="1"/>
    <col min="7316" max="7316" width="0" style="1" hidden="1" customWidth="1"/>
    <col min="7317" max="7317" width="20" style="1" customWidth="1"/>
    <col min="7318" max="7318" width="13.375" style="1" customWidth="1"/>
    <col min="7319" max="7319" width="10" style="1" customWidth="1"/>
    <col min="7320" max="7320" width="7.5" style="1" customWidth="1"/>
    <col min="7321" max="7321" width="6" style="1" customWidth="1"/>
    <col min="7322" max="7324" width="0" style="1" hidden="1" customWidth="1"/>
    <col min="7325" max="7328" width="6.375" style="1" customWidth="1"/>
    <col min="7329" max="7329" width="0" style="1" hidden="1" customWidth="1"/>
    <col min="7330" max="7330" width="6.375" style="1" customWidth="1"/>
    <col min="7331" max="7331" width="9.5" style="1" customWidth="1"/>
    <col min="7332" max="7559" width="8" style="1"/>
    <col min="7560" max="7560" width="3.25" style="1" customWidth="1"/>
    <col min="7561" max="7561" width="14.125" style="1" customWidth="1"/>
    <col min="7562" max="7562" width="7.5" style="1" customWidth="1"/>
    <col min="7563" max="7563" width="6.125" style="1" customWidth="1"/>
    <col min="7564" max="7564" width="6.375" style="1" customWidth="1"/>
    <col min="7565" max="7566" width="9.125" style="1" customWidth="1"/>
    <col min="7567" max="7567" width="9.5" style="1" customWidth="1"/>
    <col min="7568" max="7568" width="13.625" style="1" customWidth="1"/>
    <col min="7569" max="7569" width="8" style="1"/>
    <col min="7570" max="7570" width="5.5" style="1" customWidth="1"/>
    <col min="7571" max="7571" width="6.875" style="1" customWidth="1"/>
    <col min="7572" max="7572" width="0" style="1" hidden="1" customWidth="1"/>
    <col min="7573" max="7573" width="20" style="1" customWidth="1"/>
    <col min="7574" max="7574" width="13.375" style="1" customWidth="1"/>
    <col min="7575" max="7575" width="10" style="1" customWidth="1"/>
    <col min="7576" max="7576" width="7.5" style="1" customWidth="1"/>
    <col min="7577" max="7577" width="6" style="1" customWidth="1"/>
    <col min="7578" max="7580" width="0" style="1" hidden="1" customWidth="1"/>
    <col min="7581" max="7584" width="6.375" style="1" customWidth="1"/>
    <col min="7585" max="7585" width="0" style="1" hidden="1" customWidth="1"/>
    <col min="7586" max="7586" width="6.375" style="1" customWidth="1"/>
    <col min="7587" max="7587" width="9.5" style="1" customWidth="1"/>
    <col min="7588" max="7815" width="8" style="1"/>
    <col min="7816" max="7816" width="3.25" style="1" customWidth="1"/>
    <col min="7817" max="7817" width="14.125" style="1" customWidth="1"/>
    <col min="7818" max="7818" width="7.5" style="1" customWidth="1"/>
    <col min="7819" max="7819" width="6.125" style="1" customWidth="1"/>
    <col min="7820" max="7820" width="6.375" style="1" customWidth="1"/>
    <col min="7821" max="7822" width="9.125" style="1" customWidth="1"/>
    <col min="7823" max="7823" width="9.5" style="1" customWidth="1"/>
    <col min="7824" max="7824" width="13.625" style="1" customWidth="1"/>
    <col min="7825" max="7825" width="8" style="1"/>
    <col min="7826" max="7826" width="5.5" style="1" customWidth="1"/>
    <col min="7827" max="7827" width="6.875" style="1" customWidth="1"/>
    <col min="7828" max="7828" width="0" style="1" hidden="1" customWidth="1"/>
    <col min="7829" max="7829" width="20" style="1" customWidth="1"/>
    <col min="7830" max="7830" width="13.375" style="1" customWidth="1"/>
    <col min="7831" max="7831" width="10" style="1" customWidth="1"/>
    <col min="7832" max="7832" width="7.5" style="1" customWidth="1"/>
    <col min="7833" max="7833" width="6" style="1" customWidth="1"/>
    <col min="7834" max="7836" width="0" style="1" hidden="1" customWidth="1"/>
    <col min="7837" max="7840" width="6.375" style="1" customWidth="1"/>
    <col min="7841" max="7841" width="0" style="1" hidden="1" customWidth="1"/>
    <col min="7842" max="7842" width="6.375" style="1" customWidth="1"/>
    <col min="7843" max="7843" width="9.5" style="1" customWidth="1"/>
    <col min="7844" max="8071" width="8" style="1"/>
    <col min="8072" max="8072" width="3.25" style="1" customWidth="1"/>
    <col min="8073" max="8073" width="14.125" style="1" customWidth="1"/>
    <col min="8074" max="8074" width="7.5" style="1" customWidth="1"/>
    <col min="8075" max="8075" width="6.125" style="1" customWidth="1"/>
    <col min="8076" max="8076" width="6.375" style="1" customWidth="1"/>
    <col min="8077" max="8078" width="9.125" style="1" customWidth="1"/>
    <col min="8079" max="8079" width="9.5" style="1" customWidth="1"/>
    <col min="8080" max="8080" width="13.625" style="1" customWidth="1"/>
    <col min="8081" max="8081" width="8" style="1"/>
    <col min="8082" max="8082" width="5.5" style="1" customWidth="1"/>
    <col min="8083" max="8083" width="6.875" style="1" customWidth="1"/>
    <col min="8084" max="8084" width="0" style="1" hidden="1" customWidth="1"/>
    <col min="8085" max="8085" width="20" style="1" customWidth="1"/>
    <col min="8086" max="8086" width="13.375" style="1" customWidth="1"/>
    <col min="8087" max="8087" width="10" style="1" customWidth="1"/>
    <col min="8088" max="8088" width="7.5" style="1" customWidth="1"/>
    <col min="8089" max="8089" width="6" style="1" customWidth="1"/>
    <col min="8090" max="8092" width="0" style="1" hidden="1" customWidth="1"/>
    <col min="8093" max="8096" width="6.375" style="1" customWidth="1"/>
    <col min="8097" max="8097" width="0" style="1" hidden="1" customWidth="1"/>
    <col min="8098" max="8098" width="6.375" style="1" customWidth="1"/>
    <col min="8099" max="8099" width="9.5" style="1" customWidth="1"/>
    <col min="8100" max="8327" width="9" style="1"/>
    <col min="8328" max="8328" width="3.25" style="1" customWidth="1"/>
    <col min="8329" max="8329" width="14.125" style="1" customWidth="1"/>
    <col min="8330" max="8330" width="7.5" style="1" customWidth="1"/>
    <col min="8331" max="8331" width="6.125" style="1" customWidth="1"/>
    <col min="8332" max="8332" width="6.375" style="1" customWidth="1"/>
    <col min="8333" max="8334" width="9.125" style="1" customWidth="1"/>
    <col min="8335" max="8335" width="9.5" style="1" customWidth="1"/>
    <col min="8336" max="8336" width="13.625" style="1" customWidth="1"/>
    <col min="8337" max="8337" width="8" style="1"/>
    <col min="8338" max="8338" width="5.5" style="1" customWidth="1"/>
    <col min="8339" max="8339" width="6.875" style="1" customWidth="1"/>
    <col min="8340" max="8340" width="0" style="1" hidden="1" customWidth="1"/>
    <col min="8341" max="8341" width="20" style="1" customWidth="1"/>
    <col min="8342" max="8342" width="13.375" style="1" customWidth="1"/>
    <col min="8343" max="8343" width="10" style="1" customWidth="1"/>
    <col min="8344" max="8344" width="7.5" style="1" customWidth="1"/>
    <col min="8345" max="8345" width="6" style="1" customWidth="1"/>
    <col min="8346" max="8348" width="0" style="1" hidden="1" customWidth="1"/>
    <col min="8349" max="8352" width="6.375" style="1" customWidth="1"/>
    <col min="8353" max="8353" width="0" style="1" hidden="1" customWidth="1"/>
    <col min="8354" max="8354" width="6.375" style="1" customWidth="1"/>
    <col min="8355" max="8355" width="9.5" style="1" customWidth="1"/>
    <col min="8356" max="8583" width="8" style="1"/>
    <col min="8584" max="8584" width="3.25" style="1" customWidth="1"/>
    <col min="8585" max="8585" width="14.125" style="1" customWidth="1"/>
    <col min="8586" max="8586" width="7.5" style="1" customWidth="1"/>
    <col min="8587" max="8587" width="6.125" style="1" customWidth="1"/>
    <col min="8588" max="8588" width="6.375" style="1" customWidth="1"/>
    <col min="8589" max="8590" width="9.125" style="1" customWidth="1"/>
    <col min="8591" max="8591" width="9.5" style="1" customWidth="1"/>
    <col min="8592" max="8592" width="13.625" style="1" customWidth="1"/>
    <col min="8593" max="8593" width="8" style="1"/>
    <col min="8594" max="8594" width="5.5" style="1" customWidth="1"/>
    <col min="8595" max="8595" width="6.875" style="1" customWidth="1"/>
    <col min="8596" max="8596" width="0" style="1" hidden="1" customWidth="1"/>
    <col min="8597" max="8597" width="20" style="1" customWidth="1"/>
    <col min="8598" max="8598" width="13.375" style="1" customWidth="1"/>
    <col min="8599" max="8599" width="10" style="1" customWidth="1"/>
    <col min="8600" max="8600" width="7.5" style="1" customWidth="1"/>
    <col min="8601" max="8601" width="6" style="1" customWidth="1"/>
    <col min="8602" max="8604" width="0" style="1" hidden="1" customWidth="1"/>
    <col min="8605" max="8608" width="6.375" style="1" customWidth="1"/>
    <col min="8609" max="8609" width="0" style="1" hidden="1" customWidth="1"/>
    <col min="8610" max="8610" width="6.375" style="1" customWidth="1"/>
    <col min="8611" max="8611" width="9.5" style="1" customWidth="1"/>
    <col min="8612" max="8839" width="8" style="1"/>
    <col min="8840" max="8840" width="3.25" style="1" customWidth="1"/>
    <col min="8841" max="8841" width="14.125" style="1" customWidth="1"/>
    <col min="8842" max="8842" width="7.5" style="1" customWidth="1"/>
    <col min="8843" max="8843" width="6.125" style="1" customWidth="1"/>
    <col min="8844" max="8844" width="6.375" style="1" customWidth="1"/>
    <col min="8845" max="8846" width="9.125" style="1" customWidth="1"/>
    <col min="8847" max="8847" width="9.5" style="1" customWidth="1"/>
    <col min="8848" max="8848" width="13.625" style="1" customWidth="1"/>
    <col min="8849" max="8849" width="8" style="1"/>
    <col min="8850" max="8850" width="5.5" style="1" customWidth="1"/>
    <col min="8851" max="8851" width="6.875" style="1" customWidth="1"/>
    <col min="8852" max="8852" width="0" style="1" hidden="1" customWidth="1"/>
    <col min="8853" max="8853" width="20" style="1" customWidth="1"/>
    <col min="8854" max="8854" width="13.375" style="1" customWidth="1"/>
    <col min="8855" max="8855" width="10" style="1" customWidth="1"/>
    <col min="8856" max="8856" width="7.5" style="1" customWidth="1"/>
    <col min="8857" max="8857" width="6" style="1" customWidth="1"/>
    <col min="8858" max="8860" width="0" style="1" hidden="1" customWidth="1"/>
    <col min="8861" max="8864" width="6.375" style="1" customWidth="1"/>
    <col min="8865" max="8865" width="0" style="1" hidden="1" customWidth="1"/>
    <col min="8866" max="8866" width="6.375" style="1" customWidth="1"/>
    <col min="8867" max="8867" width="9.5" style="1" customWidth="1"/>
    <col min="8868" max="9095" width="8" style="1"/>
    <col min="9096" max="9096" width="3.25" style="1" customWidth="1"/>
    <col min="9097" max="9097" width="14.125" style="1" customWidth="1"/>
    <col min="9098" max="9098" width="7.5" style="1" customWidth="1"/>
    <col min="9099" max="9099" width="6.125" style="1" customWidth="1"/>
    <col min="9100" max="9100" width="6.375" style="1" customWidth="1"/>
    <col min="9101" max="9102" width="9.125" style="1" customWidth="1"/>
    <col min="9103" max="9103" width="9.5" style="1" customWidth="1"/>
    <col min="9104" max="9104" width="13.625" style="1" customWidth="1"/>
    <col min="9105" max="9105" width="8" style="1"/>
    <col min="9106" max="9106" width="5.5" style="1" customWidth="1"/>
    <col min="9107" max="9107" width="6.875" style="1" customWidth="1"/>
    <col min="9108" max="9108" width="0" style="1" hidden="1" customWidth="1"/>
    <col min="9109" max="9109" width="20" style="1" customWidth="1"/>
    <col min="9110" max="9110" width="13.375" style="1" customWidth="1"/>
    <col min="9111" max="9111" width="10" style="1" customWidth="1"/>
    <col min="9112" max="9112" width="7.5" style="1" customWidth="1"/>
    <col min="9113" max="9113" width="6" style="1" customWidth="1"/>
    <col min="9114" max="9116" width="0" style="1" hidden="1" customWidth="1"/>
    <col min="9117" max="9120" width="6.375" style="1" customWidth="1"/>
    <col min="9121" max="9121" width="0" style="1" hidden="1" customWidth="1"/>
    <col min="9122" max="9122" width="6.375" style="1" customWidth="1"/>
    <col min="9123" max="9123" width="9.5" style="1" customWidth="1"/>
    <col min="9124" max="9351" width="9" style="1"/>
    <col min="9352" max="9352" width="3.25" style="1" customWidth="1"/>
    <col min="9353" max="9353" width="14.125" style="1" customWidth="1"/>
    <col min="9354" max="9354" width="7.5" style="1" customWidth="1"/>
    <col min="9355" max="9355" width="6.125" style="1" customWidth="1"/>
    <col min="9356" max="9356" width="6.375" style="1" customWidth="1"/>
    <col min="9357" max="9358" width="9.125" style="1" customWidth="1"/>
    <col min="9359" max="9359" width="9.5" style="1" customWidth="1"/>
    <col min="9360" max="9360" width="13.625" style="1" customWidth="1"/>
    <col min="9361" max="9361" width="8" style="1"/>
    <col min="9362" max="9362" width="5.5" style="1" customWidth="1"/>
    <col min="9363" max="9363" width="6.875" style="1" customWidth="1"/>
    <col min="9364" max="9364" width="0" style="1" hidden="1" customWidth="1"/>
    <col min="9365" max="9365" width="20" style="1" customWidth="1"/>
    <col min="9366" max="9366" width="13.375" style="1" customWidth="1"/>
    <col min="9367" max="9367" width="10" style="1" customWidth="1"/>
    <col min="9368" max="9368" width="7.5" style="1" customWidth="1"/>
    <col min="9369" max="9369" width="6" style="1" customWidth="1"/>
    <col min="9370" max="9372" width="0" style="1" hidden="1" customWidth="1"/>
    <col min="9373" max="9376" width="6.375" style="1" customWidth="1"/>
    <col min="9377" max="9377" width="0" style="1" hidden="1" customWidth="1"/>
    <col min="9378" max="9378" width="6.375" style="1" customWidth="1"/>
    <col min="9379" max="9379" width="9.5" style="1" customWidth="1"/>
    <col min="9380" max="9607" width="8" style="1"/>
    <col min="9608" max="9608" width="3.25" style="1" customWidth="1"/>
    <col min="9609" max="9609" width="14.125" style="1" customWidth="1"/>
    <col min="9610" max="9610" width="7.5" style="1" customWidth="1"/>
    <col min="9611" max="9611" width="6.125" style="1" customWidth="1"/>
    <col min="9612" max="9612" width="6.375" style="1" customWidth="1"/>
    <col min="9613" max="9614" width="9.125" style="1" customWidth="1"/>
    <col min="9615" max="9615" width="9.5" style="1" customWidth="1"/>
    <col min="9616" max="9616" width="13.625" style="1" customWidth="1"/>
    <col min="9617" max="9617" width="8" style="1"/>
    <col min="9618" max="9618" width="5.5" style="1" customWidth="1"/>
    <col min="9619" max="9619" width="6.875" style="1" customWidth="1"/>
    <col min="9620" max="9620" width="0" style="1" hidden="1" customWidth="1"/>
    <col min="9621" max="9621" width="20" style="1" customWidth="1"/>
    <col min="9622" max="9622" width="13.375" style="1" customWidth="1"/>
    <col min="9623" max="9623" width="10" style="1" customWidth="1"/>
    <col min="9624" max="9624" width="7.5" style="1" customWidth="1"/>
    <col min="9625" max="9625" width="6" style="1" customWidth="1"/>
    <col min="9626" max="9628" width="0" style="1" hidden="1" customWidth="1"/>
    <col min="9629" max="9632" width="6.375" style="1" customWidth="1"/>
    <col min="9633" max="9633" width="0" style="1" hidden="1" customWidth="1"/>
    <col min="9634" max="9634" width="6.375" style="1" customWidth="1"/>
    <col min="9635" max="9635" width="9.5" style="1" customWidth="1"/>
    <col min="9636" max="9863" width="8" style="1"/>
    <col min="9864" max="9864" width="3.25" style="1" customWidth="1"/>
    <col min="9865" max="9865" width="14.125" style="1" customWidth="1"/>
    <col min="9866" max="9866" width="7.5" style="1" customWidth="1"/>
    <col min="9867" max="9867" width="6.125" style="1" customWidth="1"/>
    <col min="9868" max="9868" width="6.375" style="1" customWidth="1"/>
    <col min="9869" max="9870" width="9.125" style="1" customWidth="1"/>
    <col min="9871" max="9871" width="9.5" style="1" customWidth="1"/>
    <col min="9872" max="9872" width="13.625" style="1" customWidth="1"/>
    <col min="9873" max="9873" width="8" style="1"/>
    <col min="9874" max="9874" width="5.5" style="1" customWidth="1"/>
    <col min="9875" max="9875" width="6.875" style="1" customWidth="1"/>
    <col min="9876" max="9876" width="0" style="1" hidden="1" customWidth="1"/>
    <col min="9877" max="9877" width="20" style="1" customWidth="1"/>
    <col min="9878" max="9878" width="13.375" style="1" customWidth="1"/>
    <col min="9879" max="9879" width="10" style="1" customWidth="1"/>
    <col min="9880" max="9880" width="7.5" style="1" customWidth="1"/>
    <col min="9881" max="9881" width="6" style="1" customWidth="1"/>
    <col min="9882" max="9884" width="0" style="1" hidden="1" customWidth="1"/>
    <col min="9885" max="9888" width="6.375" style="1" customWidth="1"/>
    <col min="9889" max="9889" width="0" style="1" hidden="1" customWidth="1"/>
    <col min="9890" max="9890" width="6.375" style="1" customWidth="1"/>
    <col min="9891" max="9891" width="9.5" style="1" customWidth="1"/>
    <col min="9892" max="10119" width="8" style="1"/>
    <col min="10120" max="10120" width="3.25" style="1" customWidth="1"/>
    <col min="10121" max="10121" width="14.125" style="1" customWidth="1"/>
    <col min="10122" max="10122" width="7.5" style="1" customWidth="1"/>
    <col min="10123" max="10123" width="6.125" style="1" customWidth="1"/>
    <col min="10124" max="10124" width="6.375" style="1" customWidth="1"/>
    <col min="10125" max="10126" width="9.125" style="1" customWidth="1"/>
    <col min="10127" max="10127" width="9.5" style="1" customWidth="1"/>
    <col min="10128" max="10128" width="13.625" style="1" customWidth="1"/>
    <col min="10129" max="10129" width="8" style="1"/>
    <col min="10130" max="10130" width="5.5" style="1" customWidth="1"/>
    <col min="10131" max="10131" width="6.875" style="1" customWidth="1"/>
    <col min="10132" max="10132" width="0" style="1" hidden="1" customWidth="1"/>
    <col min="10133" max="10133" width="20" style="1" customWidth="1"/>
    <col min="10134" max="10134" width="13.375" style="1" customWidth="1"/>
    <col min="10135" max="10135" width="10" style="1" customWidth="1"/>
    <col min="10136" max="10136" width="7.5" style="1" customWidth="1"/>
    <col min="10137" max="10137" width="6" style="1" customWidth="1"/>
    <col min="10138" max="10140" width="0" style="1" hidden="1" customWidth="1"/>
    <col min="10141" max="10144" width="6.375" style="1" customWidth="1"/>
    <col min="10145" max="10145" width="0" style="1" hidden="1" customWidth="1"/>
    <col min="10146" max="10146" width="6.375" style="1" customWidth="1"/>
    <col min="10147" max="10147" width="9.5" style="1" customWidth="1"/>
    <col min="10148" max="10375" width="9" style="1"/>
    <col min="10376" max="10376" width="3.25" style="1" customWidth="1"/>
    <col min="10377" max="10377" width="14.125" style="1" customWidth="1"/>
    <col min="10378" max="10378" width="7.5" style="1" customWidth="1"/>
    <col min="10379" max="10379" width="6.125" style="1" customWidth="1"/>
    <col min="10380" max="10380" width="6.375" style="1" customWidth="1"/>
    <col min="10381" max="10382" width="9.125" style="1" customWidth="1"/>
    <col min="10383" max="10383" width="9.5" style="1" customWidth="1"/>
    <col min="10384" max="10384" width="13.625" style="1" customWidth="1"/>
    <col min="10385" max="10385" width="8" style="1"/>
    <col min="10386" max="10386" width="5.5" style="1" customWidth="1"/>
    <col min="10387" max="10387" width="6.875" style="1" customWidth="1"/>
    <col min="10388" max="10388" width="0" style="1" hidden="1" customWidth="1"/>
    <col min="10389" max="10389" width="20" style="1" customWidth="1"/>
    <col min="10390" max="10390" width="13.375" style="1" customWidth="1"/>
    <col min="10391" max="10391" width="10" style="1" customWidth="1"/>
    <col min="10392" max="10392" width="7.5" style="1" customWidth="1"/>
    <col min="10393" max="10393" width="6" style="1" customWidth="1"/>
    <col min="10394" max="10396" width="0" style="1" hidden="1" customWidth="1"/>
    <col min="10397" max="10400" width="6.375" style="1" customWidth="1"/>
    <col min="10401" max="10401" width="0" style="1" hidden="1" customWidth="1"/>
    <col min="10402" max="10402" width="6.375" style="1" customWidth="1"/>
    <col min="10403" max="10403" width="9.5" style="1" customWidth="1"/>
    <col min="10404" max="10631" width="8" style="1"/>
    <col min="10632" max="10632" width="3.25" style="1" customWidth="1"/>
    <col min="10633" max="10633" width="14.125" style="1" customWidth="1"/>
    <col min="10634" max="10634" width="7.5" style="1" customWidth="1"/>
    <col min="10635" max="10635" width="6.125" style="1" customWidth="1"/>
    <col min="10636" max="10636" width="6.375" style="1" customWidth="1"/>
    <col min="10637" max="10638" width="9.125" style="1" customWidth="1"/>
    <col min="10639" max="10639" width="9.5" style="1" customWidth="1"/>
    <col min="10640" max="10640" width="13.625" style="1" customWidth="1"/>
    <col min="10641" max="10641" width="8" style="1"/>
    <col min="10642" max="10642" width="5.5" style="1" customWidth="1"/>
    <col min="10643" max="10643" width="6.875" style="1" customWidth="1"/>
    <col min="10644" max="10644" width="0" style="1" hidden="1" customWidth="1"/>
    <col min="10645" max="10645" width="20" style="1" customWidth="1"/>
    <col min="10646" max="10646" width="13.375" style="1" customWidth="1"/>
    <col min="10647" max="10647" width="10" style="1" customWidth="1"/>
    <col min="10648" max="10648" width="7.5" style="1" customWidth="1"/>
    <col min="10649" max="10649" width="6" style="1" customWidth="1"/>
    <col min="10650" max="10652" width="0" style="1" hidden="1" customWidth="1"/>
    <col min="10653" max="10656" width="6.375" style="1" customWidth="1"/>
    <col min="10657" max="10657" width="0" style="1" hidden="1" customWidth="1"/>
    <col min="10658" max="10658" width="6.375" style="1" customWidth="1"/>
    <col min="10659" max="10659" width="9.5" style="1" customWidth="1"/>
    <col min="10660" max="10887" width="8" style="1"/>
    <col min="10888" max="10888" width="3.25" style="1" customWidth="1"/>
    <col min="10889" max="10889" width="14.125" style="1" customWidth="1"/>
    <col min="10890" max="10890" width="7.5" style="1" customWidth="1"/>
    <col min="10891" max="10891" width="6.125" style="1" customWidth="1"/>
    <col min="10892" max="10892" width="6.375" style="1" customWidth="1"/>
    <col min="10893" max="10894" width="9.125" style="1" customWidth="1"/>
    <col min="10895" max="10895" width="9.5" style="1" customWidth="1"/>
    <col min="10896" max="10896" width="13.625" style="1" customWidth="1"/>
    <col min="10897" max="10897" width="8" style="1"/>
    <col min="10898" max="10898" width="5.5" style="1" customWidth="1"/>
    <col min="10899" max="10899" width="6.875" style="1" customWidth="1"/>
    <col min="10900" max="10900" width="0" style="1" hidden="1" customWidth="1"/>
    <col min="10901" max="10901" width="20" style="1" customWidth="1"/>
    <col min="10902" max="10902" width="13.375" style="1" customWidth="1"/>
    <col min="10903" max="10903" width="10" style="1" customWidth="1"/>
    <col min="10904" max="10904" width="7.5" style="1" customWidth="1"/>
    <col min="10905" max="10905" width="6" style="1" customWidth="1"/>
    <col min="10906" max="10908" width="0" style="1" hidden="1" customWidth="1"/>
    <col min="10909" max="10912" width="6.375" style="1" customWidth="1"/>
    <col min="10913" max="10913" width="0" style="1" hidden="1" customWidth="1"/>
    <col min="10914" max="10914" width="6.375" style="1" customWidth="1"/>
    <col min="10915" max="10915" width="9.5" style="1" customWidth="1"/>
    <col min="10916" max="11143" width="8" style="1"/>
    <col min="11144" max="11144" width="3.25" style="1" customWidth="1"/>
    <col min="11145" max="11145" width="14.125" style="1" customWidth="1"/>
    <col min="11146" max="11146" width="7.5" style="1" customWidth="1"/>
    <col min="11147" max="11147" width="6.125" style="1" customWidth="1"/>
    <col min="11148" max="11148" width="6.375" style="1" customWidth="1"/>
    <col min="11149" max="11150" width="9.125" style="1" customWidth="1"/>
    <col min="11151" max="11151" width="9.5" style="1" customWidth="1"/>
    <col min="11152" max="11152" width="13.625" style="1" customWidth="1"/>
    <col min="11153" max="11153" width="8" style="1"/>
    <col min="11154" max="11154" width="5.5" style="1" customWidth="1"/>
    <col min="11155" max="11155" width="6.875" style="1" customWidth="1"/>
    <col min="11156" max="11156" width="0" style="1" hidden="1" customWidth="1"/>
    <col min="11157" max="11157" width="20" style="1" customWidth="1"/>
    <col min="11158" max="11158" width="13.375" style="1" customWidth="1"/>
    <col min="11159" max="11159" width="10" style="1" customWidth="1"/>
    <col min="11160" max="11160" width="7.5" style="1" customWidth="1"/>
    <col min="11161" max="11161" width="6" style="1" customWidth="1"/>
    <col min="11162" max="11164" width="0" style="1" hidden="1" customWidth="1"/>
    <col min="11165" max="11168" width="6.375" style="1" customWidth="1"/>
    <col min="11169" max="11169" width="0" style="1" hidden="1" customWidth="1"/>
    <col min="11170" max="11170" width="6.375" style="1" customWidth="1"/>
    <col min="11171" max="11171" width="9.5" style="1" customWidth="1"/>
    <col min="11172" max="11399" width="9" style="1"/>
    <col min="11400" max="11400" width="3.25" style="1" customWidth="1"/>
    <col min="11401" max="11401" width="14.125" style="1" customWidth="1"/>
    <col min="11402" max="11402" width="7.5" style="1" customWidth="1"/>
    <col min="11403" max="11403" width="6.125" style="1" customWidth="1"/>
    <col min="11404" max="11404" width="6.375" style="1" customWidth="1"/>
    <col min="11405" max="11406" width="9.125" style="1" customWidth="1"/>
    <col min="11407" max="11407" width="9.5" style="1" customWidth="1"/>
    <col min="11408" max="11408" width="13.625" style="1" customWidth="1"/>
    <col min="11409" max="11409" width="8" style="1"/>
    <col min="11410" max="11410" width="5.5" style="1" customWidth="1"/>
    <col min="11411" max="11411" width="6.875" style="1" customWidth="1"/>
    <col min="11412" max="11412" width="0" style="1" hidden="1" customWidth="1"/>
    <col min="11413" max="11413" width="20" style="1" customWidth="1"/>
    <col min="11414" max="11414" width="13.375" style="1" customWidth="1"/>
    <col min="11415" max="11415" width="10" style="1" customWidth="1"/>
    <col min="11416" max="11416" width="7.5" style="1" customWidth="1"/>
    <col min="11417" max="11417" width="6" style="1" customWidth="1"/>
    <col min="11418" max="11420" width="0" style="1" hidden="1" customWidth="1"/>
    <col min="11421" max="11424" width="6.375" style="1" customWidth="1"/>
    <col min="11425" max="11425" width="0" style="1" hidden="1" customWidth="1"/>
    <col min="11426" max="11426" width="6.375" style="1" customWidth="1"/>
    <col min="11427" max="11427" width="9.5" style="1" customWidth="1"/>
    <col min="11428" max="11655" width="8" style="1"/>
    <col min="11656" max="11656" width="3.25" style="1" customWidth="1"/>
    <col min="11657" max="11657" width="14.125" style="1" customWidth="1"/>
    <col min="11658" max="11658" width="7.5" style="1" customWidth="1"/>
    <col min="11659" max="11659" width="6.125" style="1" customWidth="1"/>
    <col min="11660" max="11660" width="6.375" style="1" customWidth="1"/>
    <col min="11661" max="11662" width="9.125" style="1" customWidth="1"/>
    <col min="11663" max="11663" width="9.5" style="1" customWidth="1"/>
    <col min="11664" max="11664" width="13.625" style="1" customWidth="1"/>
    <col min="11665" max="11665" width="8" style="1"/>
    <col min="11666" max="11666" width="5.5" style="1" customWidth="1"/>
    <col min="11667" max="11667" width="6.875" style="1" customWidth="1"/>
    <col min="11668" max="11668" width="0" style="1" hidden="1" customWidth="1"/>
    <col min="11669" max="11669" width="20" style="1" customWidth="1"/>
    <col min="11670" max="11670" width="13.375" style="1" customWidth="1"/>
    <col min="11671" max="11671" width="10" style="1" customWidth="1"/>
    <col min="11672" max="11672" width="7.5" style="1" customWidth="1"/>
    <col min="11673" max="11673" width="6" style="1" customWidth="1"/>
    <col min="11674" max="11676" width="0" style="1" hidden="1" customWidth="1"/>
    <col min="11677" max="11680" width="6.375" style="1" customWidth="1"/>
    <col min="11681" max="11681" width="0" style="1" hidden="1" customWidth="1"/>
    <col min="11682" max="11682" width="6.375" style="1" customWidth="1"/>
    <col min="11683" max="11683" width="9.5" style="1" customWidth="1"/>
    <col min="11684" max="11911" width="8" style="1"/>
    <col min="11912" max="11912" width="3.25" style="1" customWidth="1"/>
    <col min="11913" max="11913" width="14.125" style="1" customWidth="1"/>
    <col min="11914" max="11914" width="7.5" style="1" customWidth="1"/>
    <col min="11915" max="11915" width="6.125" style="1" customWidth="1"/>
    <col min="11916" max="11916" width="6.375" style="1" customWidth="1"/>
    <col min="11917" max="11918" width="9.125" style="1" customWidth="1"/>
    <col min="11919" max="11919" width="9.5" style="1" customWidth="1"/>
    <col min="11920" max="11920" width="13.625" style="1" customWidth="1"/>
    <col min="11921" max="11921" width="8" style="1"/>
    <col min="11922" max="11922" width="5.5" style="1" customWidth="1"/>
    <col min="11923" max="11923" width="6.875" style="1" customWidth="1"/>
    <col min="11924" max="11924" width="0" style="1" hidden="1" customWidth="1"/>
    <col min="11925" max="11925" width="20" style="1" customWidth="1"/>
    <col min="11926" max="11926" width="13.375" style="1" customWidth="1"/>
    <col min="11927" max="11927" width="10" style="1" customWidth="1"/>
    <col min="11928" max="11928" width="7.5" style="1" customWidth="1"/>
    <col min="11929" max="11929" width="6" style="1" customWidth="1"/>
    <col min="11930" max="11932" width="0" style="1" hidden="1" customWidth="1"/>
    <col min="11933" max="11936" width="6.375" style="1" customWidth="1"/>
    <col min="11937" max="11937" width="0" style="1" hidden="1" customWidth="1"/>
    <col min="11938" max="11938" width="6.375" style="1" customWidth="1"/>
    <col min="11939" max="11939" width="9.5" style="1" customWidth="1"/>
    <col min="11940" max="12167" width="8" style="1"/>
    <col min="12168" max="12168" width="3.25" style="1" customWidth="1"/>
    <col min="12169" max="12169" width="14.125" style="1" customWidth="1"/>
    <col min="12170" max="12170" width="7.5" style="1" customWidth="1"/>
    <col min="12171" max="12171" width="6.125" style="1" customWidth="1"/>
    <col min="12172" max="12172" width="6.375" style="1" customWidth="1"/>
    <col min="12173" max="12174" width="9.125" style="1" customWidth="1"/>
    <col min="12175" max="12175" width="9.5" style="1" customWidth="1"/>
    <col min="12176" max="12176" width="13.625" style="1" customWidth="1"/>
    <col min="12177" max="12177" width="8" style="1"/>
    <col min="12178" max="12178" width="5.5" style="1" customWidth="1"/>
    <col min="12179" max="12179" width="6.875" style="1" customWidth="1"/>
    <col min="12180" max="12180" width="0" style="1" hidden="1" customWidth="1"/>
    <col min="12181" max="12181" width="20" style="1" customWidth="1"/>
    <col min="12182" max="12182" width="13.375" style="1" customWidth="1"/>
    <col min="12183" max="12183" width="10" style="1" customWidth="1"/>
    <col min="12184" max="12184" width="7.5" style="1" customWidth="1"/>
    <col min="12185" max="12185" width="6" style="1" customWidth="1"/>
    <col min="12186" max="12188" width="0" style="1" hidden="1" customWidth="1"/>
    <col min="12189" max="12192" width="6.375" style="1" customWidth="1"/>
    <col min="12193" max="12193" width="0" style="1" hidden="1" customWidth="1"/>
    <col min="12194" max="12194" width="6.375" style="1" customWidth="1"/>
    <col min="12195" max="12195" width="9.5" style="1" customWidth="1"/>
    <col min="12196" max="12423" width="9" style="1"/>
    <col min="12424" max="12424" width="3.25" style="1" customWidth="1"/>
    <col min="12425" max="12425" width="14.125" style="1" customWidth="1"/>
    <col min="12426" max="12426" width="7.5" style="1" customWidth="1"/>
    <col min="12427" max="12427" width="6.125" style="1" customWidth="1"/>
    <col min="12428" max="12428" width="6.375" style="1" customWidth="1"/>
    <col min="12429" max="12430" width="9.125" style="1" customWidth="1"/>
    <col min="12431" max="12431" width="9.5" style="1" customWidth="1"/>
    <col min="12432" max="12432" width="13.625" style="1" customWidth="1"/>
    <col min="12433" max="12433" width="8" style="1"/>
    <col min="12434" max="12434" width="5.5" style="1" customWidth="1"/>
    <col min="12435" max="12435" width="6.875" style="1" customWidth="1"/>
    <col min="12436" max="12436" width="0" style="1" hidden="1" customWidth="1"/>
    <col min="12437" max="12437" width="20" style="1" customWidth="1"/>
    <col min="12438" max="12438" width="13.375" style="1" customWidth="1"/>
    <col min="12439" max="12439" width="10" style="1" customWidth="1"/>
    <col min="12440" max="12440" width="7.5" style="1" customWidth="1"/>
    <col min="12441" max="12441" width="6" style="1" customWidth="1"/>
    <col min="12442" max="12444" width="0" style="1" hidden="1" customWidth="1"/>
    <col min="12445" max="12448" width="6.375" style="1" customWidth="1"/>
    <col min="12449" max="12449" width="0" style="1" hidden="1" customWidth="1"/>
    <col min="12450" max="12450" width="6.375" style="1" customWidth="1"/>
    <col min="12451" max="12451" width="9.5" style="1" customWidth="1"/>
    <col min="12452" max="12679" width="8" style="1"/>
    <col min="12680" max="12680" width="3.25" style="1" customWidth="1"/>
    <col min="12681" max="12681" width="14.125" style="1" customWidth="1"/>
    <col min="12682" max="12682" width="7.5" style="1" customWidth="1"/>
    <col min="12683" max="12683" width="6.125" style="1" customWidth="1"/>
    <col min="12684" max="12684" width="6.375" style="1" customWidth="1"/>
    <col min="12685" max="12686" width="9.125" style="1" customWidth="1"/>
    <col min="12687" max="12687" width="9.5" style="1" customWidth="1"/>
    <col min="12688" max="12688" width="13.625" style="1" customWidth="1"/>
    <col min="12689" max="12689" width="8" style="1"/>
    <col min="12690" max="12690" width="5.5" style="1" customWidth="1"/>
    <col min="12691" max="12691" width="6.875" style="1" customWidth="1"/>
    <col min="12692" max="12692" width="0" style="1" hidden="1" customWidth="1"/>
    <col min="12693" max="12693" width="20" style="1" customWidth="1"/>
    <col min="12694" max="12694" width="13.375" style="1" customWidth="1"/>
    <col min="12695" max="12695" width="10" style="1" customWidth="1"/>
    <col min="12696" max="12696" width="7.5" style="1" customWidth="1"/>
    <col min="12697" max="12697" width="6" style="1" customWidth="1"/>
    <col min="12698" max="12700" width="0" style="1" hidden="1" customWidth="1"/>
    <col min="12701" max="12704" width="6.375" style="1" customWidth="1"/>
    <col min="12705" max="12705" width="0" style="1" hidden="1" customWidth="1"/>
    <col min="12706" max="12706" width="6.375" style="1" customWidth="1"/>
    <col min="12707" max="12707" width="9.5" style="1" customWidth="1"/>
    <col min="12708" max="12935" width="8" style="1"/>
    <col min="12936" max="12936" width="3.25" style="1" customWidth="1"/>
    <col min="12937" max="12937" width="14.125" style="1" customWidth="1"/>
    <col min="12938" max="12938" width="7.5" style="1" customWidth="1"/>
    <col min="12939" max="12939" width="6.125" style="1" customWidth="1"/>
    <col min="12940" max="12940" width="6.375" style="1" customWidth="1"/>
    <col min="12941" max="12942" width="9.125" style="1" customWidth="1"/>
    <col min="12943" max="12943" width="9.5" style="1" customWidth="1"/>
    <col min="12944" max="12944" width="13.625" style="1" customWidth="1"/>
    <col min="12945" max="12945" width="8" style="1"/>
    <col min="12946" max="12946" width="5.5" style="1" customWidth="1"/>
    <col min="12947" max="12947" width="6.875" style="1" customWidth="1"/>
    <col min="12948" max="12948" width="0" style="1" hidden="1" customWidth="1"/>
    <col min="12949" max="12949" width="20" style="1" customWidth="1"/>
    <col min="12950" max="12950" width="13.375" style="1" customWidth="1"/>
    <col min="12951" max="12951" width="10" style="1" customWidth="1"/>
    <col min="12952" max="12952" width="7.5" style="1" customWidth="1"/>
    <col min="12953" max="12953" width="6" style="1" customWidth="1"/>
    <col min="12954" max="12956" width="0" style="1" hidden="1" customWidth="1"/>
    <col min="12957" max="12960" width="6.375" style="1" customWidth="1"/>
    <col min="12961" max="12961" width="0" style="1" hidden="1" customWidth="1"/>
    <col min="12962" max="12962" width="6.375" style="1" customWidth="1"/>
    <col min="12963" max="12963" width="9.5" style="1" customWidth="1"/>
    <col min="12964" max="13191" width="8" style="1"/>
    <col min="13192" max="13192" width="3.25" style="1" customWidth="1"/>
    <col min="13193" max="13193" width="14.125" style="1" customWidth="1"/>
    <col min="13194" max="13194" width="7.5" style="1" customWidth="1"/>
    <col min="13195" max="13195" width="6.125" style="1" customWidth="1"/>
    <col min="13196" max="13196" width="6.375" style="1" customWidth="1"/>
    <col min="13197" max="13198" width="9.125" style="1" customWidth="1"/>
    <col min="13199" max="13199" width="9.5" style="1" customWidth="1"/>
    <col min="13200" max="13200" width="13.625" style="1" customWidth="1"/>
    <col min="13201" max="13201" width="8" style="1"/>
    <col min="13202" max="13202" width="5.5" style="1" customWidth="1"/>
    <col min="13203" max="13203" width="6.875" style="1" customWidth="1"/>
    <col min="13204" max="13204" width="0" style="1" hidden="1" customWidth="1"/>
    <col min="13205" max="13205" width="20" style="1" customWidth="1"/>
    <col min="13206" max="13206" width="13.375" style="1" customWidth="1"/>
    <col min="13207" max="13207" width="10" style="1" customWidth="1"/>
    <col min="13208" max="13208" width="7.5" style="1" customWidth="1"/>
    <col min="13209" max="13209" width="6" style="1" customWidth="1"/>
    <col min="13210" max="13212" width="0" style="1" hidden="1" customWidth="1"/>
    <col min="13213" max="13216" width="6.375" style="1" customWidth="1"/>
    <col min="13217" max="13217" width="0" style="1" hidden="1" customWidth="1"/>
    <col min="13218" max="13218" width="6.375" style="1" customWidth="1"/>
    <col min="13219" max="13219" width="9.5" style="1" customWidth="1"/>
    <col min="13220" max="13447" width="9" style="1"/>
    <col min="13448" max="13448" width="3.25" style="1" customWidth="1"/>
    <col min="13449" max="13449" width="14.125" style="1" customWidth="1"/>
    <col min="13450" max="13450" width="7.5" style="1" customWidth="1"/>
    <col min="13451" max="13451" width="6.125" style="1" customWidth="1"/>
    <col min="13452" max="13452" width="6.375" style="1" customWidth="1"/>
    <col min="13453" max="13454" width="9.125" style="1" customWidth="1"/>
    <col min="13455" max="13455" width="9.5" style="1" customWidth="1"/>
    <col min="13456" max="13456" width="13.625" style="1" customWidth="1"/>
    <col min="13457" max="13457" width="8" style="1"/>
    <col min="13458" max="13458" width="5.5" style="1" customWidth="1"/>
    <col min="13459" max="13459" width="6.875" style="1" customWidth="1"/>
    <col min="13460" max="13460" width="0" style="1" hidden="1" customWidth="1"/>
    <col min="13461" max="13461" width="20" style="1" customWidth="1"/>
    <col min="13462" max="13462" width="13.375" style="1" customWidth="1"/>
    <col min="13463" max="13463" width="10" style="1" customWidth="1"/>
    <col min="13464" max="13464" width="7.5" style="1" customWidth="1"/>
    <col min="13465" max="13465" width="6" style="1" customWidth="1"/>
    <col min="13466" max="13468" width="0" style="1" hidden="1" customWidth="1"/>
    <col min="13469" max="13472" width="6.375" style="1" customWidth="1"/>
    <col min="13473" max="13473" width="0" style="1" hidden="1" customWidth="1"/>
    <col min="13474" max="13474" width="6.375" style="1" customWidth="1"/>
    <col min="13475" max="13475" width="9.5" style="1" customWidth="1"/>
    <col min="13476" max="13703" width="8" style="1"/>
    <col min="13704" max="13704" width="3.25" style="1" customWidth="1"/>
    <col min="13705" max="13705" width="14.125" style="1" customWidth="1"/>
    <col min="13706" max="13706" width="7.5" style="1" customWidth="1"/>
    <col min="13707" max="13707" width="6.125" style="1" customWidth="1"/>
    <col min="13708" max="13708" width="6.375" style="1" customWidth="1"/>
    <col min="13709" max="13710" width="9.125" style="1" customWidth="1"/>
    <col min="13711" max="13711" width="9.5" style="1" customWidth="1"/>
    <col min="13712" max="13712" width="13.625" style="1" customWidth="1"/>
    <col min="13713" max="13713" width="8" style="1"/>
    <col min="13714" max="13714" width="5.5" style="1" customWidth="1"/>
    <col min="13715" max="13715" width="6.875" style="1" customWidth="1"/>
    <col min="13716" max="13716" width="0" style="1" hidden="1" customWidth="1"/>
    <col min="13717" max="13717" width="20" style="1" customWidth="1"/>
    <col min="13718" max="13718" width="13.375" style="1" customWidth="1"/>
    <col min="13719" max="13719" width="10" style="1" customWidth="1"/>
    <col min="13720" max="13720" width="7.5" style="1" customWidth="1"/>
    <col min="13721" max="13721" width="6" style="1" customWidth="1"/>
    <col min="13722" max="13724" width="0" style="1" hidden="1" customWidth="1"/>
    <col min="13725" max="13728" width="6.375" style="1" customWidth="1"/>
    <col min="13729" max="13729" width="0" style="1" hidden="1" customWidth="1"/>
    <col min="13730" max="13730" width="6.375" style="1" customWidth="1"/>
    <col min="13731" max="13731" width="9.5" style="1" customWidth="1"/>
    <col min="13732" max="13959" width="8" style="1"/>
    <col min="13960" max="13960" width="3.25" style="1" customWidth="1"/>
    <col min="13961" max="13961" width="14.125" style="1" customWidth="1"/>
    <col min="13962" max="13962" width="7.5" style="1" customWidth="1"/>
    <col min="13963" max="13963" width="6.125" style="1" customWidth="1"/>
    <col min="13964" max="13964" width="6.375" style="1" customWidth="1"/>
    <col min="13965" max="13966" width="9.125" style="1" customWidth="1"/>
    <col min="13967" max="13967" width="9.5" style="1" customWidth="1"/>
    <col min="13968" max="13968" width="13.625" style="1" customWidth="1"/>
    <col min="13969" max="13969" width="8" style="1"/>
    <col min="13970" max="13970" width="5.5" style="1" customWidth="1"/>
    <col min="13971" max="13971" width="6.875" style="1" customWidth="1"/>
    <col min="13972" max="13972" width="0" style="1" hidden="1" customWidth="1"/>
    <col min="13973" max="13973" width="20" style="1" customWidth="1"/>
    <col min="13974" max="13974" width="13.375" style="1" customWidth="1"/>
    <col min="13975" max="13975" width="10" style="1" customWidth="1"/>
    <col min="13976" max="13976" width="7.5" style="1" customWidth="1"/>
    <col min="13977" max="13977" width="6" style="1" customWidth="1"/>
    <col min="13978" max="13980" width="0" style="1" hidden="1" customWidth="1"/>
    <col min="13981" max="13984" width="6.375" style="1" customWidth="1"/>
    <col min="13985" max="13985" width="0" style="1" hidden="1" customWidth="1"/>
    <col min="13986" max="13986" width="6.375" style="1" customWidth="1"/>
    <col min="13987" max="13987" width="9.5" style="1" customWidth="1"/>
    <col min="13988" max="14215" width="8" style="1"/>
    <col min="14216" max="14216" width="3.25" style="1" customWidth="1"/>
    <col min="14217" max="14217" width="14.125" style="1" customWidth="1"/>
    <col min="14218" max="14218" width="7.5" style="1" customWidth="1"/>
    <col min="14219" max="14219" width="6.125" style="1" customWidth="1"/>
    <col min="14220" max="14220" width="6.375" style="1" customWidth="1"/>
    <col min="14221" max="14222" width="9.125" style="1" customWidth="1"/>
    <col min="14223" max="14223" width="9.5" style="1" customWidth="1"/>
    <col min="14224" max="14224" width="13.625" style="1" customWidth="1"/>
    <col min="14225" max="14225" width="8" style="1"/>
    <col min="14226" max="14226" width="5.5" style="1" customWidth="1"/>
    <col min="14227" max="14227" width="6.875" style="1" customWidth="1"/>
    <col min="14228" max="14228" width="0" style="1" hidden="1" customWidth="1"/>
    <col min="14229" max="14229" width="20" style="1" customWidth="1"/>
    <col min="14230" max="14230" width="13.375" style="1" customWidth="1"/>
    <col min="14231" max="14231" width="10" style="1" customWidth="1"/>
    <col min="14232" max="14232" width="7.5" style="1" customWidth="1"/>
    <col min="14233" max="14233" width="6" style="1" customWidth="1"/>
    <col min="14234" max="14236" width="0" style="1" hidden="1" customWidth="1"/>
    <col min="14237" max="14240" width="6.375" style="1" customWidth="1"/>
    <col min="14241" max="14241" width="0" style="1" hidden="1" customWidth="1"/>
    <col min="14242" max="14242" width="6.375" style="1" customWidth="1"/>
    <col min="14243" max="14243" width="9.5" style="1" customWidth="1"/>
    <col min="14244" max="14471" width="9" style="1"/>
    <col min="14472" max="14472" width="3.25" style="1" customWidth="1"/>
    <col min="14473" max="14473" width="14.125" style="1" customWidth="1"/>
    <col min="14474" max="14474" width="7.5" style="1" customWidth="1"/>
    <col min="14475" max="14475" width="6.125" style="1" customWidth="1"/>
    <col min="14476" max="14476" width="6.375" style="1" customWidth="1"/>
    <col min="14477" max="14478" width="9.125" style="1" customWidth="1"/>
    <col min="14479" max="14479" width="9.5" style="1" customWidth="1"/>
    <col min="14480" max="14480" width="13.625" style="1" customWidth="1"/>
    <col min="14481" max="14481" width="8" style="1"/>
    <col min="14482" max="14482" width="5.5" style="1" customWidth="1"/>
    <col min="14483" max="14483" width="6.875" style="1" customWidth="1"/>
    <col min="14484" max="14484" width="0" style="1" hidden="1" customWidth="1"/>
    <col min="14485" max="14485" width="20" style="1" customWidth="1"/>
    <col min="14486" max="14486" width="13.375" style="1" customWidth="1"/>
    <col min="14487" max="14487" width="10" style="1" customWidth="1"/>
    <col min="14488" max="14488" width="7.5" style="1" customWidth="1"/>
    <col min="14489" max="14489" width="6" style="1" customWidth="1"/>
    <col min="14490" max="14492" width="0" style="1" hidden="1" customWidth="1"/>
    <col min="14493" max="14496" width="6.375" style="1" customWidth="1"/>
    <col min="14497" max="14497" width="0" style="1" hidden="1" customWidth="1"/>
    <col min="14498" max="14498" width="6.375" style="1" customWidth="1"/>
    <col min="14499" max="14499" width="9.5" style="1" customWidth="1"/>
    <col min="14500" max="14727" width="8" style="1"/>
    <col min="14728" max="14728" width="3.25" style="1" customWidth="1"/>
    <col min="14729" max="14729" width="14.125" style="1" customWidth="1"/>
    <col min="14730" max="14730" width="7.5" style="1" customWidth="1"/>
    <col min="14731" max="14731" width="6.125" style="1" customWidth="1"/>
    <col min="14732" max="14732" width="6.375" style="1" customWidth="1"/>
    <col min="14733" max="14734" width="9.125" style="1" customWidth="1"/>
    <col min="14735" max="14735" width="9.5" style="1" customWidth="1"/>
    <col min="14736" max="14736" width="13.625" style="1" customWidth="1"/>
    <col min="14737" max="14737" width="8" style="1"/>
    <col min="14738" max="14738" width="5.5" style="1" customWidth="1"/>
    <col min="14739" max="14739" width="6.875" style="1" customWidth="1"/>
    <col min="14740" max="14740" width="0" style="1" hidden="1" customWidth="1"/>
    <col min="14741" max="14741" width="20" style="1" customWidth="1"/>
    <col min="14742" max="14742" width="13.375" style="1" customWidth="1"/>
    <col min="14743" max="14743" width="10" style="1" customWidth="1"/>
    <col min="14744" max="14744" width="7.5" style="1" customWidth="1"/>
    <col min="14745" max="14745" width="6" style="1" customWidth="1"/>
    <col min="14746" max="14748" width="0" style="1" hidden="1" customWidth="1"/>
    <col min="14749" max="14752" width="6.375" style="1" customWidth="1"/>
    <col min="14753" max="14753" width="0" style="1" hidden="1" customWidth="1"/>
    <col min="14754" max="14754" width="6.375" style="1" customWidth="1"/>
    <col min="14755" max="14755" width="9.5" style="1" customWidth="1"/>
    <col min="14756" max="14983" width="8" style="1"/>
    <col min="14984" max="14984" width="3.25" style="1" customWidth="1"/>
    <col min="14985" max="14985" width="14.125" style="1" customWidth="1"/>
    <col min="14986" max="14986" width="7.5" style="1" customWidth="1"/>
    <col min="14987" max="14987" width="6.125" style="1" customWidth="1"/>
    <col min="14988" max="14988" width="6.375" style="1" customWidth="1"/>
    <col min="14989" max="14990" width="9.125" style="1" customWidth="1"/>
    <col min="14991" max="14991" width="9.5" style="1" customWidth="1"/>
    <col min="14992" max="14992" width="13.625" style="1" customWidth="1"/>
    <col min="14993" max="14993" width="8" style="1"/>
    <col min="14994" max="14994" width="5.5" style="1" customWidth="1"/>
    <col min="14995" max="14995" width="6.875" style="1" customWidth="1"/>
    <col min="14996" max="14996" width="0" style="1" hidden="1" customWidth="1"/>
    <col min="14997" max="14997" width="20" style="1" customWidth="1"/>
    <col min="14998" max="14998" width="13.375" style="1" customWidth="1"/>
    <col min="14999" max="14999" width="10" style="1" customWidth="1"/>
    <col min="15000" max="15000" width="7.5" style="1" customWidth="1"/>
    <col min="15001" max="15001" width="6" style="1" customWidth="1"/>
    <col min="15002" max="15004" width="0" style="1" hidden="1" customWidth="1"/>
    <col min="15005" max="15008" width="6.375" style="1" customWidth="1"/>
    <col min="15009" max="15009" width="0" style="1" hidden="1" customWidth="1"/>
    <col min="15010" max="15010" width="6.375" style="1" customWidth="1"/>
    <col min="15011" max="15011" width="9.5" style="1" customWidth="1"/>
    <col min="15012" max="15239" width="8" style="1"/>
    <col min="15240" max="15240" width="3.25" style="1" customWidth="1"/>
    <col min="15241" max="15241" width="14.125" style="1" customWidth="1"/>
    <col min="15242" max="15242" width="7.5" style="1" customWidth="1"/>
    <col min="15243" max="15243" width="6.125" style="1" customWidth="1"/>
    <col min="15244" max="15244" width="6.375" style="1" customWidth="1"/>
    <col min="15245" max="15246" width="9.125" style="1" customWidth="1"/>
    <col min="15247" max="15247" width="9.5" style="1" customWidth="1"/>
    <col min="15248" max="15248" width="13.625" style="1" customWidth="1"/>
    <col min="15249" max="15249" width="8" style="1"/>
    <col min="15250" max="15250" width="5.5" style="1" customWidth="1"/>
    <col min="15251" max="15251" width="6.875" style="1" customWidth="1"/>
    <col min="15252" max="15252" width="0" style="1" hidden="1" customWidth="1"/>
    <col min="15253" max="15253" width="20" style="1" customWidth="1"/>
    <col min="15254" max="15254" width="13.375" style="1" customWidth="1"/>
    <col min="15255" max="15255" width="10" style="1" customWidth="1"/>
    <col min="15256" max="15256" width="7.5" style="1" customWidth="1"/>
    <col min="15257" max="15257" width="6" style="1" customWidth="1"/>
    <col min="15258" max="15260" width="0" style="1" hidden="1" customWidth="1"/>
    <col min="15261" max="15264" width="6.375" style="1" customWidth="1"/>
    <col min="15265" max="15265" width="0" style="1" hidden="1" customWidth="1"/>
    <col min="15266" max="15266" width="6.375" style="1" customWidth="1"/>
    <col min="15267" max="15267" width="9.5" style="1" customWidth="1"/>
    <col min="15268" max="15495" width="9" style="1"/>
    <col min="15496" max="15496" width="3.25" style="1" customWidth="1"/>
    <col min="15497" max="15497" width="14.125" style="1" customWidth="1"/>
    <col min="15498" max="15498" width="7.5" style="1" customWidth="1"/>
    <col min="15499" max="15499" width="6.125" style="1" customWidth="1"/>
    <col min="15500" max="15500" width="6.375" style="1" customWidth="1"/>
    <col min="15501" max="15502" width="9.125" style="1" customWidth="1"/>
    <col min="15503" max="15503" width="9.5" style="1" customWidth="1"/>
    <col min="15504" max="15504" width="13.625" style="1" customWidth="1"/>
    <col min="15505" max="15505" width="8" style="1"/>
    <col min="15506" max="15506" width="5.5" style="1" customWidth="1"/>
    <col min="15507" max="15507" width="6.875" style="1" customWidth="1"/>
    <col min="15508" max="15508" width="0" style="1" hidden="1" customWidth="1"/>
    <col min="15509" max="15509" width="20" style="1" customWidth="1"/>
    <col min="15510" max="15510" width="13.375" style="1" customWidth="1"/>
    <col min="15511" max="15511" width="10" style="1" customWidth="1"/>
    <col min="15512" max="15512" width="7.5" style="1" customWidth="1"/>
    <col min="15513" max="15513" width="6" style="1" customWidth="1"/>
    <col min="15514" max="15516" width="0" style="1" hidden="1" customWidth="1"/>
    <col min="15517" max="15520" width="6.375" style="1" customWidth="1"/>
    <col min="15521" max="15521" width="0" style="1" hidden="1" customWidth="1"/>
    <col min="15522" max="15522" width="6.375" style="1" customWidth="1"/>
    <col min="15523" max="15523" width="9.5" style="1" customWidth="1"/>
    <col min="15524" max="15751" width="8" style="1"/>
    <col min="15752" max="15752" width="3.25" style="1" customWidth="1"/>
    <col min="15753" max="15753" width="14.125" style="1" customWidth="1"/>
    <col min="15754" max="15754" width="7.5" style="1" customWidth="1"/>
    <col min="15755" max="15755" width="6.125" style="1" customWidth="1"/>
    <col min="15756" max="15756" width="6.375" style="1" customWidth="1"/>
    <col min="15757" max="15758" width="9.125" style="1" customWidth="1"/>
    <col min="15759" max="15759" width="9.5" style="1" customWidth="1"/>
    <col min="15760" max="15760" width="13.625" style="1" customWidth="1"/>
    <col min="15761" max="15761" width="8" style="1"/>
    <col min="15762" max="15762" width="5.5" style="1" customWidth="1"/>
    <col min="15763" max="15763" width="6.875" style="1" customWidth="1"/>
    <col min="15764" max="15764" width="0" style="1" hidden="1" customWidth="1"/>
    <col min="15765" max="15765" width="20" style="1" customWidth="1"/>
    <col min="15766" max="15766" width="13.375" style="1" customWidth="1"/>
    <col min="15767" max="15767" width="10" style="1" customWidth="1"/>
    <col min="15768" max="15768" width="7.5" style="1" customWidth="1"/>
    <col min="15769" max="15769" width="6" style="1" customWidth="1"/>
    <col min="15770" max="15772" width="0" style="1" hidden="1" customWidth="1"/>
    <col min="15773" max="15776" width="6.375" style="1" customWidth="1"/>
    <col min="15777" max="15777" width="0" style="1" hidden="1" customWidth="1"/>
    <col min="15778" max="15778" width="6.375" style="1" customWidth="1"/>
    <col min="15779" max="15779" width="9.5" style="1" customWidth="1"/>
    <col min="15780" max="16007" width="8" style="1"/>
    <col min="16008" max="16008" width="3.25" style="1" customWidth="1"/>
    <col min="16009" max="16009" width="14.125" style="1" customWidth="1"/>
    <col min="16010" max="16010" width="7.5" style="1" customWidth="1"/>
    <col min="16011" max="16011" width="6.125" style="1" customWidth="1"/>
    <col min="16012" max="16012" width="6.375" style="1" customWidth="1"/>
    <col min="16013" max="16014" width="9.125" style="1" customWidth="1"/>
    <col min="16015" max="16015" width="9.5" style="1" customWidth="1"/>
    <col min="16016" max="16016" width="13.625" style="1" customWidth="1"/>
    <col min="16017" max="16017" width="8" style="1"/>
    <col min="16018" max="16018" width="5.5" style="1" customWidth="1"/>
    <col min="16019" max="16019" width="6.875" style="1" customWidth="1"/>
    <col min="16020" max="16020" width="0" style="1" hidden="1" customWidth="1"/>
    <col min="16021" max="16021" width="20" style="1" customWidth="1"/>
    <col min="16022" max="16022" width="13.375" style="1" customWidth="1"/>
    <col min="16023" max="16023" width="10" style="1" customWidth="1"/>
    <col min="16024" max="16024" width="7.5" style="1" customWidth="1"/>
    <col min="16025" max="16025" width="6" style="1" customWidth="1"/>
    <col min="16026" max="16028" width="0" style="1" hidden="1" customWidth="1"/>
    <col min="16029" max="16032" width="6.375" style="1" customWidth="1"/>
    <col min="16033" max="16033" width="0" style="1" hidden="1" customWidth="1"/>
    <col min="16034" max="16034" width="6.375" style="1" customWidth="1"/>
    <col min="16035" max="16035" width="9.5" style="1" customWidth="1"/>
    <col min="16036" max="16384" width="9" style="1"/>
  </cols>
  <sheetData>
    <row r="1" spans="1:24" ht="25.5" customHeight="1" x14ac:dyDescent="0.25">
      <c r="A1" s="87" t="s">
        <v>20</v>
      </c>
      <c r="B1" s="87"/>
      <c r="C1" s="87"/>
      <c r="D1" s="87"/>
      <c r="E1" s="87"/>
      <c r="F1" s="87"/>
      <c r="G1" s="87"/>
      <c r="H1" s="87"/>
      <c r="I1" s="87"/>
      <c r="J1" s="87"/>
      <c r="K1" s="87"/>
      <c r="L1" s="18"/>
      <c r="M1" s="18"/>
      <c r="N1" s="18"/>
      <c r="O1" s="18"/>
      <c r="Q1" s="54"/>
      <c r="R1" s="54"/>
      <c r="S1" s="51" t="s">
        <v>74</v>
      </c>
      <c r="U1" s="21"/>
      <c r="V1" s="21"/>
      <c r="W1" s="21"/>
      <c r="X1" s="21"/>
    </row>
    <row r="2" spans="1:24" x14ac:dyDescent="0.3">
      <c r="A2" s="5"/>
      <c r="B2" s="5"/>
      <c r="C2" s="16"/>
      <c r="D2" s="5"/>
      <c r="E2" s="5"/>
      <c r="F2" s="9"/>
      <c r="G2" s="5"/>
      <c r="H2" s="9"/>
      <c r="I2" s="5"/>
      <c r="J2" s="5"/>
      <c r="K2" s="5"/>
      <c r="L2" s="12"/>
      <c r="M2" s="9"/>
      <c r="N2" s="5"/>
      <c r="O2" s="9"/>
      <c r="P2" s="8"/>
      <c r="Q2" s="8"/>
      <c r="R2" s="15"/>
      <c r="S2" s="15"/>
    </row>
    <row r="3" spans="1:24" ht="49.5" customHeight="1" x14ac:dyDescent="0.3">
      <c r="A3" s="92" t="s">
        <v>70</v>
      </c>
      <c r="B3" s="92"/>
      <c r="C3" s="92"/>
      <c r="D3" s="92"/>
      <c r="E3" s="92"/>
      <c r="F3" s="92"/>
      <c r="G3" s="92"/>
      <c r="H3" s="92"/>
      <c r="I3" s="92"/>
      <c r="J3" s="92"/>
      <c r="K3" s="92"/>
      <c r="L3" s="92"/>
      <c r="M3" s="92"/>
      <c r="N3" s="92"/>
      <c r="O3" s="92"/>
      <c r="P3" s="92"/>
      <c r="Q3" s="92"/>
      <c r="R3" s="92"/>
      <c r="S3" s="92"/>
      <c r="T3" s="92"/>
    </row>
    <row r="4" spans="1:24" ht="26.25" customHeight="1" x14ac:dyDescent="0.3">
      <c r="A4" s="6"/>
      <c r="B4" s="82" t="s">
        <v>7</v>
      </c>
      <c r="C4" s="82"/>
      <c r="D4" s="82"/>
      <c r="E4" s="82"/>
      <c r="F4" s="82"/>
      <c r="G4" s="82"/>
      <c r="H4" s="82"/>
      <c r="I4" s="82"/>
      <c r="J4" s="82"/>
      <c r="K4" s="82"/>
      <c r="L4" s="82"/>
      <c r="M4" s="82"/>
      <c r="N4" s="82"/>
      <c r="O4" s="82"/>
      <c r="P4" s="82"/>
      <c r="Q4" s="82"/>
      <c r="R4" s="82"/>
      <c r="S4" s="82"/>
      <c r="T4" s="82"/>
    </row>
    <row r="6" spans="1:24" s="11" customFormat="1" ht="36.75" customHeight="1" x14ac:dyDescent="0.3">
      <c r="A6" s="86" t="s">
        <v>6</v>
      </c>
      <c r="B6" s="86" t="s">
        <v>5</v>
      </c>
      <c r="C6" s="91" t="s">
        <v>4</v>
      </c>
      <c r="D6" s="86" t="s">
        <v>3</v>
      </c>
      <c r="E6" s="86" t="s">
        <v>2</v>
      </c>
      <c r="F6" s="86" t="s">
        <v>8</v>
      </c>
      <c r="G6" s="86" t="s">
        <v>21</v>
      </c>
      <c r="H6" s="86" t="s">
        <v>68</v>
      </c>
      <c r="I6" s="88" t="s">
        <v>69</v>
      </c>
      <c r="J6" s="86" t="s">
        <v>1</v>
      </c>
      <c r="K6" s="86"/>
      <c r="L6" s="85" t="s">
        <v>48</v>
      </c>
      <c r="M6" s="85"/>
      <c r="N6" s="85"/>
      <c r="O6" s="85"/>
      <c r="P6" s="85"/>
      <c r="Q6" s="85"/>
      <c r="R6" s="86" t="s">
        <v>71</v>
      </c>
      <c r="S6" s="88" t="s">
        <v>72</v>
      </c>
      <c r="T6" s="85" t="s">
        <v>42</v>
      </c>
    </row>
    <row r="7" spans="1:24" s="11" customFormat="1" ht="31.5" customHeight="1" x14ac:dyDescent="0.3">
      <c r="A7" s="86"/>
      <c r="B7" s="86"/>
      <c r="C7" s="91"/>
      <c r="D7" s="86"/>
      <c r="E7" s="86"/>
      <c r="F7" s="86"/>
      <c r="G7" s="86"/>
      <c r="H7" s="86"/>
      <c r="I7" s="89"/>
      <c r="J7" s="86" t="s">
        <v>9</v>
      </c>
      <c r="K7" s="86" t="s">
        <v>38</v>
      </c>
      <c r="L7" s="86" t="s">
        <v>41</v>
      </c>
      <c r="M7" s="86"/>
      <c r="N7" s="86" t="s">
        <v>40</v>
      </c>
      <c r="O7" s="86" t="s">
        <v>39</v>
      </c>
      <c r="P7" s="86" t="s">
        <v>10</v>
      </c>
      <c r="Q7" s="86" t="s">
        <v>11</v>
      </c>
      <c r="R7" s="86"/>
      <c r="S7" s="89"/>
      <c r="T7" s="85"/>
    </row>
    <row r="8" spans="1:24" s="11" customFormat="1" ht="115.5" customHeight="1" x14ac:dyDescent="0.3">
      <c r="A8" s="86"/>
      <c r="B8" s="86"/>
      <c r="C8" s="91"/>
      <c r="D8" s="86"/>
      <c r="E8" s="86"/>
      <c r="F8" s="86"/>
      <c r="G8" s="86"/>
      <c r="H8" s="86"/>
      <c r="I8" s="90"/>
      <c r="J8" s="86"/>
      <c r="K8" s="86"/>
      <c r="L8" s="20" t="s">
        <v>12</v>
      </c>
      <c r="M8" s="20" t="s">
        <v>23</v>
      </c>
      <c r="N8" s="86"/>
      <c r="O8" s="86"/>
      <c r="P8" s="86"/>
      <c r="Q8" s="86"/>
      <c r="R8" s="86"/>
      <c r="S8" s="90"/>
      <c r="T8" s="85"/>
      <c r="U8" s="4"/>
      <c r="V8" s="4"/>
      <c r="W8" s="4"/>
    </row>
    <row r="9" spans="1:24" s="7" customFormat="1" ht="21" customHeight="1" x14ac:dyDescent="0.25">
      <c r="A9" s="2">
        <v>1</v>
      </c>
      <c r="B9" s="2">
        <v>2</v>
      </c>
      <c r="C9" s="2">
        <v>3</v>
      </c>
      <c r="D9" s="2">
        <v>4</v>
      </c>
      <c r="E9" s="2">
        <v>5</v>
      </c>
      <c r="F9" s="2">
        <v>6</v>
      </c>
      <c r="G9" s="2">
        <v>7</v>
      </c>
      <c r="H9" s="2">
        <v>8</v>
      </c>
      <c r="I9" s="2">
        <v>9</v>
      </c>
      <c r="J9" s="2">
        <v>10</v>
      </c>
      <c r="K9" s="2">
        <v>11</v>
      </c>
      <c r="L9" s="2">
        <v>12</v>
      </c>
      <c r="M9" s="2">
        <v>13</v>
      </c>
      <c r="N9" s="2">
        <v>14</v>
      </c>
      <c r="O9" s="2">
        <v>15</v>
      </c>
      <c r="P9" s="2">
        <v>16</v>
      </c>
      <c r="Q9" s="2">
        <v>17</v>
      </c>
      <c r="R9" s="2">
        <v>18</v>
      </c>
      <c r="S9" s="2">
        <v>19</v>
      </c>
      <c r="T9" s="2">
        <v>20</v>
      </c>
      <c r="U9" s="27"/>
      <c r="V9" s="27"/>
      <c r="W9" s="27"/>
    </row>
    <row r="10" spans="1:24" s="33" customFormat="1" ht="252" customHeight="1" x14ac:dyDescent="0.25">
      <c r="A10" s="22">
        <v>1</v>
      </c>
      <c r="B10" s="24" t="s">
        <v>18</v>
      </c>
      <c r="C10" s="28" t="s">
        <v>43</v>
      </c>
      <c r="D10" s="29" t="s">
        <v>0</v>
      </c>
      <c r="E10" s="24"/>
      <c r="F10" s="30" t="s">
        <v>60</v>
      </c>
      <c r="G10" s="22" t="s">
        <v>55</v>
      </c>
      <c r="H10" s="22" t="s">
        <v>44</v>
      </c>
      <c r="I10" s="22" t="s">
        <v>61</v>
      </c>
      <c r="J10" s="29" t="s">
        <v>57</v>
      </c>
      <c r="K10" s="29" t="s">
        <v>46</v>
      </c>
      <c r="L10" s="30" t="s">
        <v>45</v>
      </c>
      <c r="M10" s="30" t="s">
        <v>64</v>
      </c>
      <c r="N10" s="26" t="s">
        <v>47</v>
      </c>
      <c r="O10" s="26" t="s">
        <v>49</v>
      </c>
      <c r="P10" s="23" t="s">
        <v>15</v>
      </c>
      <c r="Q10" s="24" t="s">
        <v>50</v>
      </c>
      <c r="R10" s="31" t="s">
        <v>62</v>
      </c>
      <c r="S10" s="31"/>
      <c r="T10" s="25" t="s">
        <v>63</v>
      </c>
      <c r="U10" s="32"/>
      <c r="V10" s="32"/>
      <c r="W10" s="32"/>
    </row>
    <row r="11" spans="1:24" s="33" customFormat="1" ht="252" customHeight="1" x14ac:dyDescent="0.25">
      <c r="A11" s="22">
        <v>2</v>
      </c>
      <c r="B11" s="24" t="s">
        <v>51</v>
      </c>
      <c r="C11" s="28" t="s">
        <v>52</v>
      </c>
      <c r="D11" s="29"/>
      <c r="E11" s="24" t="s">
        <v>0</v>
      </c>
      <c r="F11" s="30" t="s">
        <v>53</v>
      </c>
      <c r="G11" s="22" t="s">
        <v>54</v>
      </c>
      <c r="H11" s="22" t="s">
        <v>56</v>
      </c>
      <c r="I11" s="22" t="s">
        <v>61</v>
      </c>
      <c r="J11" s="29" t="s">
        <v>22</v>
      </c>
      <c r="K11" s="29" t="s">
        <v>58</v>
      </c>
      <c r="L11" s="53" t="s">
        <v>45</v>
      </c>
      <c r="M11" s="30" t="s">
        <v>65</v>
      </c>
      <c r="N11" s="26" t="s">
        <v>47</v>
      </c>
      <c r="O11" s="26" t="s">
        <v>59</v>
      </c>
      <c r="P11" s="23" t="s">
        <v>15</v>
      </c>
      <c r="Q11" s="30" t="s">
        <v>65</v>
      </c>
      <c r="R11" s="31"/>
      <c r="S11" s="31" t="s">
        <v>67</v>
      </c>
      <c r="T11" s="25" t="s">
        <v>66</v>
      </c>
      <c r="U11" s="32"/>
      <c r="V11" s="32"/>
      <c r="W11" s="32"/>
    </row>
    <row r="12" spans="1:24" ht="27" customHeight="1" x14ac:dyDescent="0.3">
      <c r="A12" s="94" t="s">
        <v>19</v>
      </c>
      <c r="B12" s="94"/>
      <c r="C12" s="34"/>
      <c r="D12" s="35"/>
      <c r="E12" s="35"/>
      <c r="F12" s="36"/>
      <c r="G12" s="93"/>
      <c r="H12" s="93"/>
      <c r="I12" s="93"/>
      <c r="J12" s="93"/>
      <c r="K12" s="37"/>
      <c r="L12" s="38"/>
      <c r="M12" s="39"/>
      <c r="N12" s="35"/>
      <c r="O12" s="35"/>
      <c r="P12" s="35"/>
      <c r="Q12" s="35"/>
      <c r="R12" s="47" t="s">
        <v>13</v>
      </c>
      <c r="S12" s="52"/>
    </row>
    <row r="13" spans="1:24" ht="144.75" customHeight="1" x14ac:dyDescent="0.3">
      <c r="A13" s="95" t="s">
        <v>73</v>
      </c>
      <c r="B13" s="95"/>
      <c r="C13" s="95"/>
      <c r="D13" s="95"/>
      <c r="E13" s="95"/>
      <c r="F13" s="95"/>
      <c r="G13" s="95"/>
      <c r="H13" s="95"/>
      <c r="I13" s="95"/>
      <c r="J13" s="95"/>
      <c r="K13" s="95"/>
      <c r="L13" s="95"/>
      <c r="M13" s="95"/>
      <c r="N13" s="95"/>
      <c r="O13" s="95"/>
      <c r="P13" s="95"/>
      <c r="R13" s="42" t="s">
        <v>14</v>
      </c>
      <c r="S13" s="50"/>
    </row>
    <row r="14" spans="1:24" ht="171.75" customHeight="1" x14ac:dyDescent="0.3">
      <c r="K14" s="84"/>
      <c r="L14" s="84"/>
      <c r="M14" s="84"/>
      <c r="N14" s="84"/>
      <c r="O14" s="84"/>
      <c r="P14" s="84"/>
      <c r="Q14" s="84"/>
      <c r="R14" s="84"/>
      <c r="S14" s="49"/>
    </row>
    <row r="16" spans="1:24" x14ac:dyDescent="0.3">
      <c r="A16" s="83"/>
      <c r="B16" s="83"/>
      <c r="C16" s="83"/>
      <c r="D16" s="83"/>
      <c r="E16" s="83"/>
      <c r="F16" s="83"/>
      <c r="G16" s="83"/>
      <c r="H16" s="83"/>
      <c r="I16" s="83"/>
      <c r="J16" s="83"/>
      <c r="K16" s="83"/>
      <c r="L16" s="83"/>
      <c r="M16" s="83"/>
      <c r="N16" s="83"/>
      <c r="O16" s="83"/>
      <c r="P16" s="83"/>
      <c r="Q16" s="83"/>
      <c r="R16" s="83"/>
      <c r="S16" s="48"/>
    </row>
  </sheetData>
  <mergeCells count="29">
    <mergeCell ref="A16:R16"/>
    <mergeCell ref="K14:R14"/>
    <mergeCell ref="G12:J12"/>
    <mergeCell ref="A12:B12"/>
    <mergeCell ref="A13:P13"/>
    <mergeCell ref="E6:E8"/>
    <mergeCell ref="F6:F8"/>
    <mergeCell ref="N7:N8"/>
    <mergeCell ref="A1:K1"/>
    <mergeCell ref="I6:I8"/>
    <mergeCell ref="J6:K6"/>
    <mergeCell ref="B4:T4"/>
    <mergeCell ref="A6:A8"/>
    <mergeCell ref="B6:B8"/>
    <mergeCell ref="C6:C8"/>
    <mergeCell ref="D6:D8"/>
    <mergeCell ref="A3:T3"/>
    <mergeCell ref="G6:G8"/>
    <mergeCell ref="T6:T8"/>
    <mergeCell ref="S6:S8"/>
    <mergeCell ref="H6:H8"/>
    <mergeCell ref="L6:Q6"/>
    <mergeCell ref="R6:R8"/>
    <mergeCell ref="J7:J8"/>
    <mergeCell ref="K7:K8"/>
    <mergeCell ref="L7:M7"/>
    <mergeCell ref="O7:O8"/>
    <mergeCell ref="P7:P8"/>
    <mergeCell ref="Q7:Q8"/>
  </mergeCells>
  <printOptions horizontalCentered="1"/>
  <pageMargins left="0.27" right="0.17" top="0.19" bottom="0.25" header="0.05" footer="0.05"/>
  <pageSetup paperSize="9" scale="30" fitToHeight="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Phụ lục 1</vt:lpstr>
      <vt:lpstr>Phụ lục 3</vt:lpstr>
      <vt:lpstr>Sheet1</vt:lpstr>
      <vt:lpstr>'Phụ lục 3'!dieu_9</vt:lpstr>
      <vt:lpstr>'Phụ lục 1'!Print_Area</vt:lpstr>
      <vt:lpstr>'Phụ lục 3'!Print_Area</vt:lpstr>
      <vt:lpstr>'Phụ lục 3'!Print_Titles</vt:lpstr>
    </vt:vector>
  </TitlesOfParts>
  <Company>minhtuan6990@gmail.com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Quốc Hoàn</dc:creator>
  <cp:lastModifiedBy>DVH</cp:lastModifiedBy>
  <cp:lastPrinted>2024-12-16T08:28:54Z</cp:lastPrinted>
  <dcterms:created xsi:type="dcterms:W3CDTF">2023-09-11T01:37:29Z</dcterms:created>
  <dcterms:modified xsi:type="dcterms:W3CDTF">2024-12-18T03:58:50Z</dcterms:modified>
</cp:coreProperties>
</file>