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DUNG-PHT\2. CÁC LOẠI KH\KHGD\Năm học 2025-2026\KHGD năm\"/>
    </mc:Choice>
  </mc:AlternateContent>
  <bookViews>
    <workbookView xWindow="0" yWindow="60" windowWidth="20490" windowHeight="7560"/>
  </bookViews>
  <sheets>
    <sheet name="KẾ HOẠCH 5T " sheetId="11" r:id="rId1"/>
  </sheets>
  <definedNames>
    <definedName name="CC" localSheetId="0">#REF!</definedName>
    <definedName name="_xlnm.Print_Titles" localSheetId="0">'KẾ HOẠCH 5T '!$6:$6</definedName>
    <definedName name="T" localSheetId="0">#REF!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<sst xmlns="http://schemas.openxmlformats.org/spreadsheetml/2006/main" count="1751" uniqueCount="581">
  <si>
    <t>TT</t>
  </si>
  <si>
    <t xml:space="preserve">Mục tiêu </t>
  </si>
  <si>
    <t>Nội dung năm</t>
  </si>
  <si>
    <t>Thuộc lĩnh vực</t>
  </si>
  <si>
    <t>5T</t>
  </si>
  <si>
    <t>I. LĨNH VỰC GIÁO DỤC PHÁT TRIỂN THỂ CHẤT</t>
  </si>
  <si>
    <t>A. Phát triển vận động</t>
  </si>
  <si>
    <t>1. Thực hiện các động tác phát triển các nhóm cơ và hô hấp</t>
  </si>
  <si>
    <t>KQMĐ</t>
  </si>
  <si>
    <t>Tập kết hợp 5 động tác cơ bản trong bài tập thể dục</t>
  </si>
  <si>
    <t>2. Thể hiện kỹ năng vận động cơ bản và các tố chất trong vận động</t>
  </si>
  <si>
    <t>* Vận động: đi</t>
  </si>
  <si>
    <t>Giữ được thăng bằng cơ thể khi thực hiện vận động đi trên cầu thùm</t>
  </si>
  <si>
    <t>ĐP</t>
  </si>
  <si>
    <t>Giữ được thăng bằng cơ thể khi thực hiện vận động đứng một chân và giữ thẳng người trong 10 giây</t>
  </si>
  <si>
    <t>Đứng một chân, giữ thẳng người trong 10 giây</t>
  </si>
  <si>
    <t>NDCT</t>
  </si>
  <si>
    <t>Đi khuỵu gối</t>
  </si>
  <si>
    <t>Giữ được thăng bằng cơ thể khi thực hiện vận động đi bằng mép ngoài bàn chân</t>
  </si>
  <si>
    <t>Đi bằng mép ngoài bàn chân</t>
  </si>
  <si>
    <t>Đi trên dây</t>
  </si>
  <si>
    <t>Đi trên ván kê dốc (dài 2,5m, rộng 0,3m, một đầu kê cao 0,3m)</t>
  </si>
  <si>
    <t>Giữ được thăng bằng cơ thể, nhịp nhàng, khéo léo khi thực hiện vận động đi nối bàn chân tiến, lùi</t>
  </si>
  <si>
    <t>Đi nối bàn chân tiến, lùi</t>
  </si>
  <si>
    <t>Kiểm soát được vận động, phản xạ nhanh khi đi thay đổi tốc độ theo hiệu lệnh 4-5 lần</t>
  </si>
  <si>
    <t>Đi thay đổi tốc độ theo hiệu lệnh</t>
  </si>
  <si>
    <t xml:space="preserve">Kiểm soát được vận động, phản xạ nhanh khi đi thay đổi hướng (dích dắc) theo hiệu lệnh </t>
  </si>
  <si>
    <t>TLHD</t>
  </si>
  <si>
    <t>Đi thay đổi hướng (dích dắc) theo hiệu lệnh</t>
  </si>
  <si>
    <t xml:space="preserve">Kiểm soát được vận động, phản xạ nhanh khi đi thay đổi hướng vận động ít nhất 3 lần theo đúng hiệu lệnh </t>
  </si>
  <si>
    <t>Đi thay đổi hướng theo hiệu lệnh</t>
  </si>
  <si>
    <t>Giữ được thăng bằng cơ thể, không làm rơi vật đang đội trên đầu khi đi trên ghế thể dục</t>
  </si>
  <si>
    <t>BC</t>
  </si>
  <si>
    <t>Mạnh mẽ, khéo léo, phối hợp nhịp nhàng khi đi theo đội hình, đội ngũ và đi đều bước</t>
  </si>
  <si>
    <t>Đi theo đội hình, đội ngũ, đi đều bước</t>
  </si>
  <si>
    <t>* Vận động: chạy</t>
  </si>
  <si>
    <t>Lăn bóng bằng chân</t>
  </si>
  <si>
    <t>Giữ được thăng bằng, phối hợp nhịp nhàng với bạn khi thực hiện vận động đi dép đôi</t>
  </si>
  <si>
    <t>Đi cà kheo</t>
  </si>
  <si>
    <t>Chạy thay đổi hướng vận động tốc độ theo đúng hiệu lệnh</t>
  </si>
  <si>
    <t>Kiểm soát được vận động chạy thay đổi hướng vận động ít nhất 3 lần theo đúng hiệu lệnh</t>
  </si>
  <si>
    <t>Chạy thay đổi hướng vận động theo đúng hiệu lệnh</t>
  </si>
  <si>
    <t>Chạy 18m liên tục theo hướng thẳng trong 5-7 giây</t>
  </si>
  <si>
    <t>Bền bỉ, dẻo dai, duy trì được vận động chạy chậm 100 - 120m</t>
  </si>
  <si>
    <t>Chạy chậm 100 - 120m</t>
  </si>
  <si>
    <t>Bền bỉ, dẻo dai, duy trì tốc độ chạy liên tục 150m không hạn chế thời gian</t>
  </si>
  <si>
    <t>Chạy liên tục 150m không hạn chế thời gian</t>
  </si>
  <si>
    <t>Nhanh nhẹn, dẻo dai, khéo léo khi phối hợp thực hiện vận động chạy và vượt qua 2-3 chướng ngại vật</t>
  </si>
  <si>
    <t>Đá bóng vào gôn</t>
  </si>
  <si>
    <t>* Vận động: bò, trườn, trèo</t>
  </si>
  <si>
    <t>Thể hiện sự dẻo dai, khả năng phối hợp nhịp nhàng, khéo léo khi thực hiện vận động bò bằng bàn tay và bàn chân giữa 2 đường kẻ rộng 40cm, dài 4-5m không chệch ra ngoài</t>
  </si>
  <si>
    <t>Bò bằng bàn tay và bàn chân giữa 2 đường kẻ rộng 40cm, dài 4-5m</t>
  </si>
  <si>
    <t>Thể hiện sự dẻo dai, khả năng phối hợp nhịp nhàng, khéo léo khi thực hiện vận động bò trong đường zic zăc (có 7 điểm zic zắc, mỗi điểm cách nhau 1,5m) đúng yêu cầu</t>
  </si>
  <si>
    <t>Bò trong đường zic zăc qua 7 điểm, mỗi điểm cách nhau 1,5m</t>
  </si>
  <si>
    <t>Mạnh dạn, nhanh nhẹn, khéo léo khi bò chui qua ống dài 1,5 x 0,6m liên tục, không chạm vào ống</t>
  </si>
  <si>
    <t>Bò chui qua ống dài 1,5 x 0,6m</t>
  </si>
  <si>
    <t>Biết phối hợp tay chân nhịp nhàng, khéo léo trườn kết hợp trèo qua ghế dài 1,5m x 30cm đúng kỹ thuật</t>
  </si>
  <si>
    <t>Trườn (3-4m) kết hợp trèo qua ghế dài 1,5m x 30cm</t>
  </si>
  <si>
    <t>* Vận động: tung, ném, bắt</t>
  </si>
  <si>
    <t>Phối hợp được tay mắt, khéo léo trong vận động đi, đập và bắt bóng nẩy từ 4-5 lần liên tiếp</t>
  </si>
  <si>
    <t>Đi, đập và bắt bóng nẩy</t>
  </si>
  <si>
    <t>Tung bóng lên cao và bắt bóng bằng 2 tay</t>
  </si>
  <si>
    <t>Ném xa bằng 1 tay</t>
  </si>
  <si>
    <t xml:space="preserve">Ném vật về phía trước bằng 2 tay đúng kỹ thuật </t>
  </si>
  <si>
    <t>Ném xa bằng 2 tay</t>
  </si>
  <si>
    <t>Biết ném và bắt bóng bằng hai tay từ khoảng cách xa 4m</t>
  </si>
  <si>
    <t>Ném được trúng đích đứng cao 1,5m ở khoảng cách xa 2m, đường kính 40cm bằng 1 tay</t>
  </si>
  <si>
    <t>Ném trúng đích đứng ở khoảng cách xa 2m, cao 1,5m, đường kính 40cm bằng 1 tay</t>
  </si>
  <si>
    <t>Ném được trúng đích đứng cao 1,5m ở khoảng cách xa 2m, đường kính 40cm bằng 2 tay</t>
  </si>
  <si>
    <t xml:space="preserve">Ném trúng đích đứng ở khoảng cách xa 2m, cao 1,5m, đường kính 40cm bằng 2 tay </t>
  </si>
  <si>
    <t>Ném được trúng đích ngang ở khoảng cách xa 2m, đường kính 40cm bằng 1, 2 tay</t>
  </si>
  <si>
    <t>Ném trúng đích ngang ở khoảng cách xa 2m, đường kính 40cm bằng 1 tay/ 2 tay</t>
  </si>
  <si>
    <t>Phối hợp tay chân nhịp nhàng khi thực hiện vận động ném bóng rổ</t>
  </si>
  <si>
    <t>Tập trung, khéo léo thực hiện vận động chuyền, bắt bóng qua đầu, qua chân</t>
  </si>
  <si>
    <t>Chuyền, bắt bóng qua đầu, qua chân</t>
  </si>
  <si>
    <t xml:space="preserve">Tập trung, khéo léo thực hiện vận động chuyền, bắt bóng qua đầu chuyển ra sau lưng hoặc ra phía trước </t>
  </si>
  <si>
    <t>Chuyền, bắt bóng qua đầu chuyển ra sau lưng hoặc ra phía trước</t>
  </si>
  <si>
    <t>Giữ bóng bằng 2 chân, 2 cẳng tay, cằm... kết hợp đi tiến về phía trước 2m</t>
  </si>
  <si>
    <t>* Vận động: bật, nhảy</t>
  </si>
  <si>
    <t>Giữ được thăng bằng cơ thể khi thực hiện vận động nhẩy bao bố</t>
  </si>
  <si>
    <t>Nhảy bao bố</t>
  </si>
  <si>
    <t>Giữ được thăng bằng cơ thể khi thực hiện vận động bật xa 40 - 50 cm</t>
  </si>
  <si>
    <t>Bật xa 40- 50cm</t>
  </si>
  <si>
    <t>Giữ được thăng bằng khi bật nhảy từ độ cao 40-45cm xuống</t>
  </si>
  <si>
    <t>Bật nhảy từ trên cao xuống (cao 40-45cm)</t>
  </si>
  <si>
    <t>Mạnh dạn, tự tin, dứt khoát khi thực hiện vận động bật liên tục vào 5-7 vòng</t>
  </si>
  <si>
    <t>Bật liên tục vào vòng</t>
  </si>
  <si>
    <t>Bật tách chân, khép chân qua 7 ô liên tục, không dẫm vạch</t>
  </si>
  <si>
    <t>Bật tách chân, khép chân  liên tục qua 7 ô</t>
  </si>
  <si>
    <t>Giữ được thăng bằng khi bật qua vật cản cao 15-20cm</t>
  </si>
  <si>
    <t>Bật qua vật cản cao 15-20cm</t>
  </si>
  <si>
    <t>Bền bỉ, dẻo dai và giữ được thăng bằng khi nhảy lò cò 5m</t>
  </si>
  <si>
    <t>Nhảy lò cò 5m</t>
  </si>
  <si>
    <t>Bền bỉ, dẻo dai và giữ được thăng bằng khi nhảy lò cò được ít nhất 5 bước liên tục, đổi chân theo yêu cầu</t>
  </si>
  <si>
    <t>Nhảy lò cò 5 bước liên tục, đổi chân theo yêu cầu</t>
  </si>
  <si>
    <t>3. Thực hiện và phối hợp được các cử động của bàn tay, ngón tay, phối hợp tay - mắt</t>
  </si>
  <si>
    <t>Thực hiện được các loại cử động uốn ngón tay, bàn tay; xoay cổ tay; gập mở lần lượt từng ngón tay</t>
  </si>
  <si>
    <t>Các loại cử động bàn tay, ngón tay và cổ tay</t>
  </si>
  <si>
    <t>Tô màu kín, không chờm ra ngoài đường viền các hình vẽ</t>
  </si>
  <si>
    <t>Phối hợp được cử động bàn tay, ngón tay, phối hợp tay mắt trong hoạt động vẽ hình và sao chép các chữ cái, chữ số</t>
  </si>
  <si>
    <t>Tô, đồ theo nét</t>
  </si>
  <si>
    <t>Xếp chồng được 12-15 khối, lắp ráp theo mẫu</t>
  </si>
  <si>
    <t xml:space="preserve">Xây dựng, lắp ráp với 12-15 khối </t>
  </si>
  <si>
    <t>Phối hợp dược cử động của bàn tay, ngón tay, sự khéo léo, kiên trì khi thực hiện vận động  đan, tết (3 dây)</t>
  </si>
  <si>
    <t>Đan, tết (3 dây)</t>
  </si>
  <si>
    <t>Biết sử dụng đúng cách một số văn phòng phẩm thông thường</t>
  </si>
  <si>
    <t>Sử dụng một số văn phòng phẩm: Băng keo 1 mặ phim, bấm, daapk lỗt,</t>
  </si>
  <si>
    <t>B. Giáo dục dinh dưỡng và sức khỏe</t>
  </si>
  <si>
    <t>1. Nhận biết một số món ăn, thực phẩm thông thường và ích lợi của chúng đối với sức khỏe</t>
  </si>
  <si>
    <t>Nhận biết, phân loại một số thực phẩm thông thường theo 4 nhóm thực phẩm</t>
  </si>
  <si>
    <t>Biết cơ cấu các bữa ăn trong 1 ngày, các món ăn trong 1 bữa ăn</t>
  </si>
  <si>
    <t>Cơ cấu các bữa ăn trong 1 ngày, thức ăn trong bữa ăn</t>
  </si>
  <si>
    <t>Làm quen với một số thao tác đơn giản trong chế biến một số món ăn, thức uống</t>
  </si>
  <si>
    <t>Biết một số loại bệnh tật liên quan đến ăn uống (ỉa chảy, sâu răng, suy dinh dưỡng, béo phì,…)</t>
  </si>
  <si>
    <t>Bệnh tật liên quan đến ăn uống</t>
  </si>
  <si>
    <t>Kể được tên một số thức ăn cần có trong bữa ăn hàng ngày</t>
  </si>
  <si>
    <t>Cách bảo quản thực phẩm/ thức ăn đơn giản</t>
  </si>
  <si>
    <t>Biết lựa chọn ăn/không ăn những thức ăn có lợi/có hại cho sức khỏe</t>
  </si>
  <si>
    <t>Thức ăn có lợi/ có hại cho sức khỏe con người</t>
  </si>
  <si>
    <t>Thói quen ăn uống tốt/không tốt</t>
  </si>
  <si>
    <t>2. Tập làm một số việc tự phục vụ trong sinh hoạt</t>
  </si>
  <si>
    <t xml:space="preserve">Rèn luyện kỹ năng rửa tay bằng xà phòng </t>
  </si>
  <si>
    <t>Rèn luyện kỹ năng lau mặt</t>
  </si>
  <si>
    <t>Rèn luyện kỹ năng đánh răng</t>
  </si>
  <si>
    <t>Có kỹ năng sử dụng đồ dùng phục vụ ăn uống thành thạo, khéo léo</t>
  </si>
  <si>
    <t>Cách sử dụng đồ dùng ăn uống</t>
  </si>
  <si>
    <t>Có thói quen tự giác chuẩn bị đồ dùng ăn, uống khi được sự phân công của giáo viên</t>
  </si>
  <si>
    <t xml:space="preserve">Tham gia chuẩn bị bữa ăn (Lấy thìa, muôi, đĩa, khăn, kê bàn ghế,…) </t>
  </si>
  <si>
    <t>3. Hành vi và thói quen tốt trong sinh hoạt, giữ gìn sức khỏe</t>
  </si>
  <si>
    <t>Mời cô, mời bạn khi ăn</t>
  </si>
  <si>
    <t>Ăn từ tốn, nhai kỹ, không đùa nghịch trong lúc ăn, không vừa nhai vừa nói, biết nhặt cơm rơi vào đĩa</t>
  </si>
  <si>
    <t>Phân biệt thức ăn có lợi/ có hại cho sức khỏe con người</t>
  </si>
  <si>
    <t>Biết cách phân biệt thực phẩm/ thức ăn sạch, an toàn</t>
  </si>
  <si>
    <t>Phân biệt thực phẩm/ thức ăn sạch, an toàn</t>
  </si>
  <si>
    <t>Làm quen một số cách bảo quản thực phẩm/ thức ăn đơn giản.</t>
  </si>
  <si>
    <t>Một số cách bảo quản thực phẩm/ thức ăn đơn giản</t>
  </si>
  <si>
    <t>Giữ vệ sinh thân thể</t>
  </si>
  <si>
    <t>Đi vệ sinh đúng nơi quy định</t>
  </si>
  <si>
    <t>Che miệng khi hắt hơi, ho</t>
  </si>
  <si>
    <t>Một số bệnh liên quan đến ăn uống</t>
  </si>
  <si>
    <t>Biết ích lợi và lựa chọn trang phục phù hợp khi cần thiết.</t>
  </si>
  <si>
    <t>Ích lợi và cách sử dụng trang phục phù hợp thời tiết</t>
  </si>
  <si>
    <t>Nhận biết một số biểu hiện khi ốm và cách phòng tránh đơn giản</t>
  </si>
  <si>
    <t>4. Nhận biết một số nguy cơ không an toàn và phòng tránh</t>
  </si>
  <si>
    <t>Một số khu vực nguy hiểm</t>
  </si>
  <si>
    <t xml:space="preserve">Quy định an toàn của trường/lớp </t>
  </si>
  <si>
    <t>Quy định đảm bảo an toàn nơi công cộng</t>
  </si>
  <si>
    <t>II. LĨNH VỰC GIÁO DỤC PHÁT TRIỂN NHẬN THỨC</t>
  </si>
  <si>
    <t>A. Khám phá khoa học</t>
  </si>
  <si>
    <t>1. Các bộ phận cơ thể con người</t>
  </si>
  <si>
    <t>Biết sử dụng đúng giác quan, phối hợp các giác quan để xem xét, tìm hiểu đặc điểm của đối tượng (nhìn, nghe, ngửi, sờ…để nhận ra đặc điểm nổi bật của đối tượng)</t>
  </si>
  <si>
    <t>Các giác quan và chức năng của các giác quan</t>
  </si>
  <si>
    <t>Nhận biết được sự giống và khác nhau giữa mình và bạn về một số bộ phận trên cơ thể, chiều cao, cân nặng</t>
  </si>
  <si>
    <t>Biết so sánh một số bộ phận trên cơ thể của mình, của bạn về độ cao thâp, sự thay đổi của bản thân về chiều cao cân nặng</t>
  </si>
  <si>
    <t>Biết một số đặc điểm nổi bật và cách sử dụng đồ dùng, đồ chơi quen thuộc</t>
  </si>
  <si>
    <t>Đặc điểm nổi bật, công dụng, cách sử dụng đồ dùng, đồ chơi</t>
  </si>
  <si>
    <t>Biết được mối liên hệ đơn giản giữa đặc điểm cấu tạo với cách sử dụng của đồ dùng/ đồ chơi quen thuộc</t>
  </si>
  <si>
    <t>Mối liên hệ đơn giản giữa đặc điểm cấu tạo với cách sử dụng của đồ chơi/đồ dùng quen thuộc</t>
  </si>
  <si>
    <t>Biết so sánh sự khác nhau và giống nhau của 2-3 đồ dùng, đồ chơi</t>
  </si>
  <si>
    <t>So sánh sự khác nhau và giống nhau của 2-3 đồ dùng, đồ chơi.</t>
  </si>
  <si>
    <t>Phân loại đồ dùng, đồ chơi theo 2-3 dấu hiệu về chất liệu và công dụng</t>
  </si>
  <si>
    <t>* Phương tiện giao thông</t>
  </si>
  <si>
    <t>Biết đặc điểm, công dụng của một số PTGT và phân loại theo 2 - 3 dấu hiệu</t>
  </si>
  <si>
    <t>Đặc điểm, công dụng của một số PTGT và phân loại theo 2 - 3 dấu hiệu</t>
  </si>
  <si>
    <t>3. Động vật và thực vật</t>
  </si>
  <si>
    <t>Đặc điểm, ích lợi , tác hại, quá trình phát triển và điều kiện sống của một số loại con vật</t>
  </si>
  <si>
    <t xml:space="preserve"> Biết so sánh, phân loại con vật theo 2 - 3 dấu hiệu</t>
  </si>
  <si>
    <t>So sánh, phân loại  con vật theo 2-3 dấu hiệu</t>
  </si>
  <si>
    <t xml:space="preserve"> Biết so sánh, phân loại  cây, hoa, quả theo 2 - 3 dấu hiệu</t>
  </si>
  <si>
    <t>So sánh, phân loại  cây, hoa, quả theo 2-3 dấu hiệu</t>
  </si>
  <si>
    <t>Quan sát, phán đoán mối liên hệ đơn giản giữa  cây với môi trường sống và cách chăm sóc bảo vệ</t>
  </si>
  <si>
    <t>Quan sát, phán đoán mối liên hệ đơn giản giữa con vật với môi trường sống và cách chăm sóc bảo vệ</t>
  </si>
  <si>
    <t>Biết thói quen và nhu cầu của một số con vật gần gũi</t>
  </si>
  <si>
    <t>Thói quen và nhu cầu của một số con vật</t>
  </si>
  <si>
    <t>4. Một số hiện tượng tự nhiên
* Thời tiết, mùa:</t>
  </si>
  <si>
    <t>Biết thời tiết thay đổi theo mùa và thứ tự các mùa trong năm</t>
  </si>
  <si>
    <t>Thời tiết thay đổi theo mùa và thứ tự các mùa trong năm</t>
  </si>
  <si>
    <t>Sự thay đổi trong sinh hoạt của con người theo mùa</t>
  </si>
  <si>
    <t>Sự thay đổi  của con vật  theo mùa</t>
  </si>
  <si>
    <t>Sự thay đổi  của cây theo mùa</t>
  </si>
  <si>
    <t>* Ngày và đêm, mặt trời, mặt trăng</t>
  </si>
  <si>
    <t>Sự khác nhau giữa ngày và đêm, mặt trời, mặt trăng</t>
  </si>
  <si>
    <t>*Nước</t>
  </si>
  <si>
    <t>Các nguồn nước trong môi trường sống</t>
  </si>
  <si>
    <t>Ích lợi của nước với đời sống con người, con vật và cây</t>
  </si>
  <si>
    <t>Một số đặc điểm, tính chất của nước</t>
  </si>
  <si>
    <t>* Không khí, ánh sáng</t>
  </si>
  <si>
    <t>Các nguồn ánh sáng và cách sử dụng tiết kiệm, hiệu quả</t>
  </si>
  <si>
    <t xml:space="preserve">Bé tiết kiệm điện </t>
  </si>
  <si>
    <t>Có một số hiểu biết về không khí và sự cần thiết của nó với con vật</t>
  </si>
  <si>
    <t>Không khí và sự cần thiết của nó với  con vật</t>
  </si>
  <si>
    <t>Có một số hiểu biết về không khí và sự cần thiết của nó với cây</t>
  </si>
  <si>
    <t>Không khí và sự cần thiết của nó với  cây</t>
  </si>
  <si>
    <t>Không khí và sự cần thiết của nó với cuộc sống con người</t>
  </si>
  <si>
    <t>* Đất, đá, cát, sỏi</t>
  </si>
  <si>
    <t>Biết đặc điểm, tính chất của một số đất, đá, cát, sỏi</t>
  </si>
  <si>
    <t>Đặc điểm, tính chất của đất, đá, cát, sỏi</t>
  </si>
  <si>
    <t>5. Công nghệ</t>
  </si>
  <si>
    <t>Một số thao tác cơ bản với máy tính: tắt, mở, di chuyển chuột, kích chuột , mở thư mục</t>
  </si>
  <si>
    <t>B. Làm quen với một số khái niệm sơ đẳng về toán</t>
  </si>
  <si>
    <t>1. Nhận biết tập hợp, số lượng, số thứ tự, đếm</t>
  </si>
  <si>
    <t>Biết đếm trong phạm vi 10 và đếm theo khả năng</t>
  </si>
  <si>
    <t>Đếm trong phạm vi 10, đếm xuôi, đếm ngược theo khả năng</t>
  </si>
  <si>
    <t>Nhận biết các con số từ 5 - 10 và sử dụng các số đó để chỉ số lượng, số thứ tự</t>
  </si>
  <si>
    <t>Các chữ số, số lượng và số thứ tự trong phạm vi 10</t>
  </si>
  <si>
    <t>Có khả năng nhận biết ý nghĩa các con số được sử dụng trong cuộc sống hằng ngày</t>
  </si>
  <si>
    <t>Nhận biết ý nghĩa các con số được sử dụng trong cuộc sống hằng ngày (số tuổi, số nhà, biển số xe, số điện thoại,…)</t>
  </si>
  <si>
    <t>Nhận biết ý nghĩa các con số được sử dụng  trong tham gia giao thông: biển số xe, số thự tự ghế ngồi, số vé..</t>
  </si>
  <si>
    <t>Tìm hiểu về đồng tiền Việt Nam (họa tiết, mệnh giá, cách sử dụng)</t>
  </si>
  <si>
    <t>2. Xếp tương ứng</t>
  </si>
  <si>
    <t>Biết ghép thành cặp những đối tượng có mối liên quan</t>
  </si>
  <si>
    <t>Ghép thành cặp những đối tượng có mối liên quan</t>
  </si>
  <si>
    <t>3. Sắp xếp theo quy tắc</t>
  </si>
  <si>
    <t>Tạo ra quy tắc sắp xếp theo ý thích các con vật</t>
  </si>
  <si>
    <t>Tạo ra quy tắc sắp xếp theo ý thích PTGT</t>
  </si>
  <si>
    <t>Tạo ra quy tắc sắp xếp theo ý thích trang phục, đồ dùng lớp 1</t>
  </si>
  <si>
    <t>4. So sánh , đo lường</t>
  </si>
  <si>
    <t>5. Hình dạng</t>
  </si>
  <si>
    <t>Nhận biết, gọi tên khối cầu, khối vuông, khối chữ nhật, khối trụ và nhận dạng các khối hình đó trong thực tế</t>
  </si>
  <si>
    <t>Chắp ghép các hình hình học để tạo thành các hình mới theo ý thích và theo yêu cầu</t>
  </si>
  <si>
    <t>Tạo ra một số hình học bằng các cách khác nhau</t>
  </si>
  <si>
    <t>6. Nhận biết vị trí trong không gian và định hướng thời gian</t>
  </si>
  <si>
    <t>Xác định vị trí của đồ vật (phía trước- phía sau, phía trên - phía dưới, phía phải - phía trái) so với bản thân trẻ, với bạn khác, với một vật nào đó làm chuẩn</t>
  </si>
  <si>
    <t>Nhận biết hôm qua, hôm nay, ngày mai</t>
  </si>
  <si>
    <t>Gọi tên các ngày trong tuần</t>
  </si>
  <si>
    <t>Gọi được tên các tháng trong năm theo thứ tự</t>
  </si>
  <si>
    <t>Nhận biết các tháng trong năm theo thứ tự</t>
  </si>
  <si>
    <t>Gọi được tên các mùa trong năm theo thứ tự</t>
  </si>
  <si>
    <t>Nhận biết các mùa trong năm theo thứ tự</t>
  </si>
  <si>
    <t>C. Khám phá xã hội</t>
  </si>
  <si>
    <t>1. Nhận biết bản thân, gia đình, trường lớp mầm non và cộng đồng</t>
  </si>
  <si>
    <t>Thông tin về gia đình và các thành viên trong gia đình (tên, tuổi, sở thích, nghề nghiệp, địa chỉ, nhu cầu, số điện thoại…)</t>
  </si>
  <si>
    <t>Biết được những đặc điểm nổi bật của trường/lớp mầm non; công việc của các cô bác trong trường khi được hỏi, trò chuyện</t>
  </si>
  <si>
    <t>Nói được họ tên, đặc điểm, sở thích của các bạn, các hoạt động của trẻ ở trường khi được hỏi, trò chuyện</t>
  </si>
  <si>
    <t>Họ tên, đặc điểm, sở thích của các bạn, các hoạt động của trẻ ở trường</t>
  </si>
  <si>
    <t>Kể được một số địa điểm công cộng gần gũi nơi trẻ sống</t>
  </si>
  <si>
    <t xml:space="preserve">Một số địa điểm công cộng gần gũi </t>
  </si>
  <si>
    <t>2. Nhận biết một số nghề phổ biến và nghề truyền thống ở địa phương</t>
  </si>
  <si>
    <t xml:space="preserve">Nghề truyền thống của địa phương. Đặc điểm và sự khác nhau của một số nghề. </t>
  </si>
  <si>
    <t>3. Nhận biết một số lễ hội và danh lam, thắng cảnh</t>
  </si>
  <si>
    <t>Tên và hoạt động nổi bật của một số lễ hội, sự kiện văn hóa địa phương</t>
  </si>
  <si>
    <t>Thực hành trải nghiệm các món ăn đặc trưng của quê hương</t>
  </si>
  <si>
    <t>Nhận biết, phân biệt được Lá Cờ của 3-5 quốc gia</t>
  </si>
  <si>
    <t>Lá Cờ của 3-5 quốc gia</t>
  </si>
  <si>
    <t>III. LĨNH VỰC GIÁO DỤC PHÁT TRIỂN NGÔN NGỮ</t>
  </si>
  <si>
    <t>A. Nghe hiểu lời nói</t>
  </si>
  <si>
    <t>Nghe hiểu các từ khái quát (đồ dùng, đồ chơi,...), từ trái nghĩa (cao - thấp, ngắn - dài)</t>
  </si>
  <si>
    <t>Nghe hiểu và làm theo các hướng dẫn trong hoạt động cá nhân và tập thể (được 3-4 yêu cầu liên tiếp)</t>
  </si>
  <si>
    <t>Nghe hiểu, sử dụng các câu đơn, câu mở rộng, câu phức trong giao tiếp</t>
  </si>
  <si>
    <t>Có khả năng nghe hiểu nội dung truyện kể, truyện đọc phù hợp với độ tuổi và chủ đề thực hiện</t>
  </si>
  <si>
    <t>Nghe hiểu nội dung truyện kể, truyện đọc phù hợp với độ tuổi và chủ đề thực hiện</t>
  </si>
  <si>
    <t>Một số sắc thái biểu cảm của lời nói (vui, buồn, sợ hãi, tức giận, ngạc nhiên) và sử dụng phù hợp</t>
  </si>
  <si>
    <t>Biết lắng nghe và trao đổi với người đối thoại</t>
  </si>
  <si>
    <t>Lắng nghe và trao đổi với người đối thoại</t>
  </si>
  <si>
    <t>B. Sử dụng lời nói trong cuộc sống hằng ngày</t>
  </si>
  <si>
    <t>Sử dụng được các từ chỉ sự vật, hoạt động, đặc điểm phù hợp với ngữ cảnh</t>
  </si>
  <si>
    <t>Sử dụng các từ chỉ sự vật, hoạt động, đặc điểm phù hợp với ngữ cảnh</t>
  </si>
  <si>
    <t>Bày tỏ tình cảm, nhu cầu và hiểu biết của bản thân một cách rõ ràng, dễ hiểu bằng các câu đơn, câu ghép khác nhau</t>
  </si>
  <si>
    <t>Miêu tả sự việc có nhiều tình tiết theo trình tự với một số thông tin về hành động, tính cách, trạng thái,.. của nhân vật</t>
  </si>
  <si>
    <t>Có khả năng đọc thuộc bài thơ, ca dao, đồng dao phù hợp độ tuổi và chủ đề thực hiện</t>
  </si>
  <si>
    <t>Đọc thuộc bài thơ, ca dao, đồng dao phù hợp độ tuổi và chủ đề thực hiện</t>
  </si>
  <si>
    <t>Có khả năng đọc biểu cảm bài thơ, ca dao, đồng dao phù hợp độ tuổi</t>
  </si>
  <si>
    <t>Đọc biểu cảm bài thơ, ca dao, đồng dao phù hợp độ tuổi</t>
  </si>
  <si>
    <t>Kể lại chuyện/ sự việc đã được nghe theo trình tự</t>
  </si>
  <si>
    <t>Đóng kịch</t>
  </si>
  <si>
    <t>Sử dụng các từ biểu thị sự lễ phép "Vâng ạ"; "Dạ"; "Thưa", … trong giao tiếp</t>
  </si>
  <si>
    <t>Sử dụng các từ biểu thị sự lễ phép, lịch sự  "Cảm ơn", "Xin lỗi"; "Xin phép"; "Thưa"; "Dạ"; "Vâng"… phù hợp với tình huống trong giao tiếp</t>
  </si>
  <si>
    <t>Biết tự điều chỉnh giọng nói phù hợp với ngữ cảnh</t>
  </si>
  <si>
    <t>Điều chỉnh giọng nói phù hợp với ngữ cảnh</t>
  </si>
  <si>
    <t>Trả lời các câu hỏi về nguyên nhân, so sánh: "Tại sao?"; "Có gì giống nhau?"; "Có gì khác nhau?"; "Do đâu mà có?"; Biết hỏi lại khi không hiểu người khác nói: "tại sao?", "như thế nào?"</t>
  </si>
  <si>
    <t>C. Làm quen với việc đọc - viết</t>
  </si>
  <si>
    <t>Tự chọn sách để "đọc" và xem</t>
  </si>
  <si>
    <t>- Làm quen với cách đọc và viết tiếng Việt:
+ Hướng đọc, viết: từ trái sang phải, từ dòng trên xuống dòng dưới, từ trang đầu đến trang cuối, cách ngắt nghỉ sau các dấu câu
+ Hướng viết của các nét chữ</t>
  </si>
  <si>
    <t>Phân biệt phần mở đầu, kết thúc của sách. "Đọc" truyện qua các tranh vẽ. Giữ gìn và bảo vệ sách</t>
  </si>
  <si>
    <t>Làm quen, thực hiện theo chỉ dẫn của một số kí hiệu thông thường ở gia đình, trường lớp, nơi công cộng</t>
  </si>
  <si>
    <t>Biết chữ viết có thể đọc và thay cho lời nói</t>
  </si>
  <si>
    <t>Nhận dạng các chữ cái trong bảng chữ cái Tiếng Việt, chữ in thường, in hoa</t>
  </si>
  <si>
    <t>Sao chép một số kí hiệu, chữ cái, tên của mình</t>
  </si>
  <si>
    <t>"viết" tên của bản thân theo cách của mình</t>
  </si>
  <si>
    <t>IV. LĨNH VỰC TÌNH CẢM - KỸ NĂNG XÃ HỘI</t>
  </si>
  <si>
    <t>A. Phát triển tình cảm</t>
  </si>
  <si>
    <t>Một số thông tin quan trọng về gia đình</t>
  </si>
  <si>
    <t>Sở thích, khả năng của bản thân</t>
  </si>
  <si>
    <t>Điểm giống và khác nhau của mình với người khác</t>
  </si>
  <si>
    <t>Biết vâng lời, giúp đỡ bố mẹ, cô giáo những việc vừa sức</t>
  </si>
  <si>
    <t>Thực hiện công việc được giao ( trực nhật, xếp dọn đồ chơi )</t>
  </si>
  <si>
    <t>Úng xử phù hợp với giới tính của bản thân</t>
  </si>
  <si>
    <t xml:space="preserve">Tự lựa chọn trò chơi, phân vai chơi, lựa chọn vật liệu chơi, thực hiện vai trò trong nhóm chơi. </t>
  </si>
  <si>
    <t>2. Thể hiện sự tự tin, tự lực</t>
  </si>
  <si>
    <t>Tự làm một số việc đơn giản hàng ngày</t>
  </si>
  <si>
    <t>Mạnh dạn, tự tin bày tỏ ý kiến</t>
  </si>
  <si>
    <t>Thực hiện công việc theo sự phân công và giám sát của cô giáo</t>
  </si>
  <si>
    <t>3. Nhận biết và thể hiện cảm xúc, tình cảm với con người, sự vật, hiện tượng xung quanh</t>
  </si>
  <si>
    <t>Bày tỏ tình cảm phù hợp với trạng thái cảm xúc của người khác trong các tình huống giao tiếp khác nhau.</t>
  </si>
  <si>
    <t>Nhận ra hình ảnh Bác Hồ và một số địa điểm gắn với hoạt động của Bác Hồ ( chỗ ở, nơi làm việc ). Biết thể hiện tình cảm đối với Bác Hồ qua hát, đọc thơ, cùng cô kể chuyện về Bác Hồ</t>
  </si>
  <si>
    <t>Ảnh Bác Hồ và một số địa điểm gắn với hoạt động của Bác Hồ (chỗ ở, nơi làm việc). Hát, đọc thơ, cùng cô kể chuyện về Bác Hồ</t>
  </si>
  <si>
    <t>Biết một vài cảnh đẹp, di tích lịch sử, lễ hội và một vài nét văn hóa truyền thống của quê huơng</t>
  </si>
  <si>
    <t>Di tích lịch sử, cảnh đẹp, lễ hội, một vài nét văn hóa truyền thống của quê hương An Lão: Lễ hội núi Voi, Đền Trạng Trần Tất Văn</t>
  </si>
  <si>
    <t>Biết được các kỳ nghỉ lễ trong năm và một số nét văn hóa nổi bật của đất nước</t>
  </si>
  <si>
    <t>Các kỳ nghỉ lễ trong năm và một số nét văn hóa nổi bật của đất nước</t>
  </si>
  <si>
    <t xml:space="preserve">Biết ơn, yêu quý và cảm nhận được sự vất vả của cô chú bộ đội khi được đi thăm quan doanh trại bộ đội </t>
  </si>
  <si>
    <t>Bé yêu chú bộ đội</t>
  </si>
  <si>
    <t>Trẻ mong muốn, háo hức được vào lớp 1</t>
  </si>
  <si>
    <t>Bảo vệ sách truyện</t>
  </si>
  <si>
    <t>B. Phát triển kỹ năng xã hội</t>
  </si>
  <si>
    <t>1. Hành vi và quy tắc ứng xử xã hội</t>
  </si>
  <si>
    <t>Dọn dẹp và sắp xếp đồ dùng, sau khi chơi cất đồ chơi vào nơi quy định</t>
  </si>
  <si>
    <t>Cử chỉ, lời nói lịch sự, lễ phép trong giao tiếp</t>
  </si>
  <si>
    <t>Biết lắng nghe ý kiến của người khác và trao đổi ý kiến, chia sẻ kinh nghiệm của mình với các bạn</t>
  </si>
  <si>
    <t>Tôn trọng, hợp tác, chấp nhận.</t>
  </si>
  <si>
    <t>Biết nhận xét và tỏ thái độ với hành vi" đúng" - " sai", " tốt" - " xấu" ; nhận ra việc làm của mình có ảnh hưởng đến người khác</t>
  </si>
  <si>
    <t>Nhận xét và tỏ thái độ với hành vi  " đúng" - " sai", " tốt" - " xấu"</t>
  </si>
  <si>
    <t>Yêu mến, quan tâm đến người thân trong gia đình</t>
  </si>
  <si>
    <t>Biết quan tâm, chia sẻ, giúp đỡ bạn. Sẵn sàng thực hiện nhiệm vụ đơn giản cùng người khác.</t>
  </si>
  <si>
    <t>Quan tâm, chia sẻ, nhường nhịn, giúp đỡ bạn.</t>
  </si>
  <si>
    <t>2. Quan tâm đến môi trường</t>
  </si>
  <si>
    <t xml:space="preserve">Bảo vệ, chăm sóc con vật và cây cối </t>
  </si>
  <si>
    <t>Có hành vi bảo vệ môi trường trong sinh hoạt hàng ngày và biết nhắc nhở mọi người xung quanh cùng thực hiện</t>
  </si>
  <si>
    <t>Hành vi giữ gìn, bảo vệ môi trường</t>
  </si>
  <si>
    <t>Có ý thức tiết kiệm điện, nước trong sinh hoạt: Tắt điện, tắt quạt khi ra khỏi phòng, khóa vòi nước sau khi dùng, không để thừa thức ăn</t>
  </si>
  <si>
    <t>Tiết kiệm trong sinh hoạt</t>
  </si>
  <si>
    <t>V. LĨNH VỰC GIÁO DỤC PHÁT TRIỂN THẨM MỸ</t>
  </si>
  <si>
    <t>A. Cảm nhận và thể hiện cảm xúc trước vẻ đẹp của thiên nhiên, cuộc sống và các tác phẩm nghệ thuật</t>
  </si>
  <si>
    <t>Nghe âm thanh, các bài hát, bản nhạc gần gũi và ngắm nhìn vẻ đẹp nổi bật của các sự vật, hiện tượng trong thiên nhiên, cuộc sống và tác phẩm nghệ thuật</t>
  </si>
  <si>
    <t>Chăm chú lắng nghe, và hưởng ứng cảm xúc( hát theo, vỗ tay, nhún nhảy, lắc lư, thể hiện động tác minh họa) theo bài hát, bản nhạc; thích nghe đọc thơ, đồng dao, ca dao, tục ngữ; thích nghe kể câu chuyện phù hợp với độ tuổi và chủ đề thực hiện</t>
  </si>
  <si>
    <t>Nghe bài hát, bản nhạc; thơ, đồng dao, ca dao, tục ngữ; kể chuyện phù hợp với độ tuổi và chủ đề thực hiện</t>
  </si>
  <si>
    <t>B. Một số kĩ năng trong hoạt động âm nhạc và hoạt động tạo hình</t>
  </si>
  <si>
    <t>Thích nghe và nhận biết các thể loại âm nhạc khác nhau (nhạc thiếu nhi, dân ca, nhạc cổ điển)</t>
  </si>
  <si>
    <t>Nghe và nhận biết các thể loại âm nhạc khác nhau (nhạc thiếu nhi, dân ca, nhạc cổ điển)</t>
  </si>
  <si>
    <t>Thích nghe và nhận ra sắc thái (vui, buồn, tình cảm tha thiết) của các bài hát, bản nhạc</t>
  </si>
  <si>
    <t>Nghe và nhận ra sắc thái (vui, buồn, tình cảm tha thiết) của các bài hát, bản nhạc</t>
  </si>
  <si>
    <t>Hát đúng giai điệu, lời ca và thể hiện sắc thái, tình cảm của bài hát</t>
  </si>
  <si>
    <t>Vẽ để tạo thành bức tranh có màu sắc hài hòa, bố cục cân đối</t>
  </si>
  <si>
    <t>cắt, xé dán để tạo thành bức tranh có màu sắc hài hoa, bố cục cân đối</t>
  </si>
  <si>
    <t>Phối hợp các kĩ năng nặn để tạo thành sản phẩm có bố cục cân đối</t>
  </si>
  <si>
    <t>Phối hợp các kĩ năng xếp hình để tạo thành các sản phẩm có kiểu dáng, màu sắc hài hòa, bố cục cân đối</t>
  </si>
  <si>
    <t>Pha trộn màu nước</t>
  </si>
  <si>
    <t>Nhận xét sản phẩm tạo hình về màu sắc, hình dáng / đường nét và bố cục</t>
  </si>
  <si>
    <t>C. Thể hiện sự sáng tạo khi tham gia các hoạt động nghệ thuật (âm nhạc, tạo hinh)</t>
  </si>
  <si>
    <t>Tự nghĩ ra các hình thức để tạo ra âm thanh, vận động theo các bài hát, bản nhạc yêu thích</t>
  </si>
  <si>
    <t>Biết gõ đệm bằng dụng cụ theo tiết tấu tự chọn</t>
  </si>
  <si>
    <t>Tự tạo ra tiết tấu khi nghe nhạc, nghe hát bằng cách gõ đệm bằng dụng cụ gõ</t>
  </si>
  <si>
    <t>Có khả năng tìm kiếm, lựa chọn các dụng cụ, nguyên vật liệu phù hợp để tạo ra sản phẩm theo ý thích</t>
  </si>
  <si>
    <t>Tìm kiếm, lựa chọn các dụng cụ, nguyên vật liệu phù hợp để tạo ra sản phẩm theo ý thích</t>
  </si>
  <si>
    <t>Nói lên ý tưởng tạo hình của mình</t>
  </si>
  <si>
    <t>Biết đặt tên cho sản phẩm tạo hình</t>
  </si>
  <si>
    <t>Phân bổ nguyên bản
 theo CT GDMN</t>
  </si>
  <si>
    <t>TC</t>
  </si>
  <si>
    <t>NT</t>
  </si>
  <si>
    <t>NN</t>
  </si>
  <si>
    <t>TC&amp;KN</t>
  </si>
  <si>
    <t>TM</t>
  </si>
  <si>
    <t xml:space="preserve">Ghi chú về sự điều chỉnh </t>
  </si>
  <si>
    <t>Thực hiện một số kỹ năng an toàn khi tham gia giao thông</t>
  </si>
  <si>
    <t>Nhận ra hành vi tốt - xấu; đúng- sai vơi s HTTN- KS</t>
  </si>
  <si>
    <t>Nói được tên gọi, đặc điểm nổi bật và cách sử dụng đồ dùng đồ chơi từ nguyên vật liệu tái chế</t>
  </si>
  <si>
    <t>Biết sử dụng các kĩ năng để tạo ra các sản phẩm tạo hình từ các nguyên vật liệu dễ kiếm, dễ sửu dụng</t>
  </si>
  <si>
    <t>Bé yêu cô bác sĩ</t>
  </si>
  <si>
    <t>Bé yêu bác nông dân</t>
  </si>
  <si>
    <t>Biết sửu dụng ngôn ngữ phù hợp với ngữ cảnh cụ thể</t>
  </si>
  <si>
    <t>1. Thể hiện ý thức về gia đình</t>
  </si>
  <si>
    <t>Có một số hiểu biết về các nguồn ánh sáng, gió và cách sử dụng hợp lý</t>
  </si>
  <si>
    <t>Biết phối hợp tay mắt ném bóng</t>
  </si>
  <si>
    <t>Biết dùng một số bộ phận cơ thể để giữ đồ vật</t>
  </si>
  <si>
    <t>Kiểm soát được vận động chạy thay vượt chướng ngại vật ít nhất 3 bậc liên tục</t>
  </si>
  <si>
    <t>Giữ được thăng bằng, phối hợp nhịp nhàng với bạn khi thực hiện vận động chạy nhấc cao đùi</t>
  </si>
  <si>
    <t xml:space="preserve">Mạnh dạn, tự tin khi thực hiện vận động nhảy  </t>
  </si>
  <si>
    <t>Mạnh dạn, tự tin khi phối hợp chơi vân động cơ thể tham gia trò chơi tổng hợp</t>
  </si>
  <si>
    <t>Nhận ra, biết sử dụng và phòng tránh một số đồ vật có thể gây nguy hiểm. Nói được mối nguy hiểm khi đến gần</t>
  </si>
  <si>
    <t>Nguồn</t>
  </si>
  <si>
    <t xml:space="preserve"> Thực hiện đúng kỹ thuật và thuần thục các động tác trong bài tập thể dục theo hiệu lệnh, nhịp bản nhạc/bài hát. Bắt đầu và kết thúc động tác đúng nhịp.</t>
  </si>
  <si>
    <t>Nói được tên một số món ăn và dạng chế biến đơn giản</t>
  </si>
  <si>
    <t>Có một số hành vi văn minh, thói quen tốt trong ăn uống và chủ động thực hiện hàng ngày</t>
  </si>
  <si>
    <t>Thích chăm sóc cây, con vật</t>
  </si>
  <si>
    <t>Trẻ nghe và cảm nhận được giai điệu, lời ca và thể hiện sắc thái, tình cảm của bài hát</t>
  </si>
  <si>
    <t>Biết phối hợp các kĩ năng gấp  để tạo thành các sản phẩm có kiểu dáng, màu sắc hài hòa, bố cục cân đối</t>
  </si>
  <si>
    <t>BCT5T</t>
  </si>
  <si>
    <t>Giữ tư thế đúng khi đứng, ngồi, đi (không cần nhắc nhở);</t>
  </si>
  <si>
    <t>Thường xuyên tham gia các hoạt động thể chất.</t>
  </si>
  <si>
    <t>Duy trì thể lực khi tham gia hoạt động thể chất trong môi trường thay đổi</t>
  </si>
  <si>
    <t>Dễ dàng tham gia hoạt động thể chất với nhóm bạn chơi mới, môi trường mới.</t>
  </si>
  <si>
    <t>Trèo lên, xuống 7 gióng thang ở độ cao 1,5m so với mặt đất</t>
  </si>
  <si>
    <t>Biết xé, dán, gấp theo đường thẳng, đường cong… và dán thành sản phẩm có màu sắc, bố cục</t>
  </si>
  <si>
    <t>Thực hành kĩ năng tham gia ăn tiệc cùng cô và các bạn</t>
  </si>
  <si>
    <t>Biết đặc điểm nổi bật..của đồ dùng, đồ chơi theo 2-3 dấu hiệu về chất liệu và công dụng</t>
  </si>
  <si>
    <t>Biết đặc điểm nổi bật..của một số đồ vật theo công dụng tính chất</t>
  </si>
  <si>
    <t>Thể hiện kỹ năng giải quyết vấn đề trong cuộc sống hằng ngày theo các bước đơn giản khi tiếp cận công nghệ số.</t>
  </si>
  <si>
    <t>Nghe và nhận ra âm giống nhau trong tiếng</t>
  </si>
  <si>
    <t xml:space="preserve">Một số thông tin về nhà của bé </t>
  </si>
  <si>
    <t>Thể hiện vai diễn theo ý tưởng của bản thân, phù hợp với đặc điểm, tính cách của nhân vật;</t>
  </si>
  <si>
    <t>Thể hiện một số hiểu biết của bản thân về nghệ thuật truyền thống;</t>
  </si>
  <si>
    <t>Giữ lời hứa và thực hiện lời hứa với người khác.</t>
  </si>
  <si>
    <t>QTE</t>
  </si>
  <si>
    <t>Quyền 16: Trẻ em được bảo vệ để không bị bạo lực, bỏ rơi, bỏ mặc</t>
  </si>
  <si>
    <t xml:space="preserve">Trẻ em được bảo vệ khỏi nguy cơ xâm hại </t>
  </si>
  <si>
    <t>BP5: Bé tự chăm sóc bản thân, giữ vệ sinh cá nhân</t>
  </si>
  <si>
    <t>Trẻ có quyền được chăm sóc sức khỏe, dinh dưỡng theo khoa học</t>
  </si>
  <si>
    <t>BP3: Bé phân loại rác, bảo vệ môi trường</t>
  </si>
  <si>
    <t>Quyền 20: Trẻ có quyền được sống trong môi trường bảo đảm đảm an toàn</t>
  </si>
  <si>
    <t>BP1: Trẻ biết yêu quý tôn trọng người lao đông, nghề nghiệp</t>
  </si>
  <si>
    <t>Biết ơn, yêu quý và cảm nhận được sự vất vả của cô chú làm nghề khác nhau</t>
  </si>
  <si>
    <t xml:space="preserve">Điều 23: Quyền được giáo dục về nghề nghiệp </t>
  </si>
  <si>
    <t>Trẻ biết ơn chú bộ đội</t>
  </si>
  <si>
    <t>Quyền 5: Trẻ em có quyền được lựa chọn hoạt động để phát triển năng khiếu :</t>
  </si>
  <si>
    <t>C20-CS60: Thể hiện cảm xúc, ý tưởng của bản thân thông qua hát, vận động theo nhạc;</t>
  </si>
  <si>
    <t>Quyền 7: Giữ gìn và phát huy bản sắc VH</t>
  </si>
  <si>
    <t>Trẻ được tiếp cận với âm nhạc đa văn hóa</t>
  </si>
  <si>
    <t>Quyền 24: trẻ em được sống trong môi trường an toàn lành mạnh</t>
  </si>
  <si>
    <t>Quyền 25: Quyền tham gia văn hóa và bảo vệ bản sắc văn hóa</t>
  </si>
  <si>
    <t>Phối hợp tay mắt, sư khéo léo khi thực hiện vận động tung bóng lên cao và bắt bóng bằng 2 tay</t>
  </si>
  <si>
    <t>Quyền 5: Quyền được giáo dục học tập và phát triển năng khiếu</t>
  </si>
  <si>
    <t>Quyền được giáo dục, học tập và phát triển năng khiếu của trẻ</t>
  </si>
  <si>
    <t xml:space="preserve">Ném vật về phía trước bằng 1 tay đúng kỹ thuật </t>
  </si>
  <si>
    <t>Biết phối hợp các bộ phận trên cơ thể để chơi trò chơi vận động</t>
  </si>
  <si>
    <t>Phối hợp các bộ phận trên cơ thể để chơi trò chơi vận động</t>
  </si>
  <si>
    <t>Phối hợp tay chân và mắt thực hiện các trò chơi bật nhảy</t>
  </si>
  <si>
    <t>Cắt theo đường viền thẳng và cong của các hình và dán hình vào đúng vị trí;</t>
  </si>
  <si>
    <t>Thực hiện các kĩ năng xâu luồn và buộc dây</t>
  </si>
  <si>
    <t>Cài - cởi cúc, kéo khóa phéc mơ tuya</t>
  </si>
  <si>
    <t>Biết chắp,  ghép các hình/hình học theo mẫu</t>
  </si>
  <si>
    <t>Trẻ xé, dán, gấp theo đường thẳng, đường cong… và dán thành sản phẩm có màu sắc, bố cục</t>
  </si>
  <si>
    <t>Quyền 4: Trẻ em có quyền được ăn đủ chất dinh dưỡng:</t>
  </si>
  <si>
    <t>Trẻ em có quyền được ăn đủ chất dinh dưỡng:</t>
  </si>
  <si>
    <t xml:space="preserve">Có thói quen tốt trong tham gia ăn uống </t>
  </si>
  <si>
    <t>Hướng dẫn cách chăm sóc sức khỏe và dinh dưỡng dành cho trẻ</t>
  </si>
  <si>
    <t xml:space="preserve">Trẻ có kỹ năng và thói quen tốt trong tham gia ăn uống </t>
  </si>
  <si>
    <t xml:space="preserve">QTE </t>
  </si>
  <si>
    <t>Trẻ ý thức vệ sinh cá nhân</t>
  </si>
  <si>
    <t>Có một số thói quen tốt trong vệ sinh, phòng bệnh</t>
  </si>
  <si>
    <t>Ra nắng đội mũ; đi tất, mặc áo ấm khi trời lạnh</t>
  </si>
  <si>
    <t>Bỏ rác đúng nơi quy định; không nhổ bậy ra lớp</t>
  </si>
  <si>
    <t>Vệ sinh răng miệng: Sau khi ăn hoặc trước khi đi ngủ, sáng ngủ dậy</t>
  </si>
  <si>
    <t>Trẻ có quyền được sống trong môi trường bảo đảm đảm an toàn</t>
  </si>
  <si>
    <t>Nhận biết được nguy cơ không an toàn khi ăn uống</t>
  </si>
  <si>
    <t>Gọi người lớn khi gặp trường hợp khẩn cấp: Cháy, có bạn/ người rơi xuống nước, ngã chảy máu,...</t>
  </si>
  <si>
    <t xml:space="preserve">Địa chỉ nơi ở, số điện thoại gia đình, người thân và khi bị lạc biết hỏi, gọi người lớn giúp đỡ. </t>
  </si>
  <si>
    <t>2. Đồ vật: Đồ dùng, đồ chơi</t>
  </si>
  <si>
    <t>So sánh sự  khác nhau và giống nhau của đồ dùng, đồ chơi và sự đa dạng của chúng</t>
  </si>
  <si>
    <t>Bé phân loại rác, bảo vệ môi trường</t>
  </si>
  <si>
    <t>Trẻ em được sống trong môi trường an toàn lành mạnh</t>
  </si>
  <si>
    <t>Điều 38 – Bổn phận bảo vệ động vật, thiên nhiên</t>
  </si>
  <si>
    <t>Bổn phận bảo vệ động vật, thiên nhiê</t>
  </si>
  <si>
    <t>Nhận xét được mối quan hệ đơn giản của sự vật, hiện tượng</t>
  </si>
  <si>
    <t>Trẻ biết sự khác nhau giữa ngày và đêm, mặt trời, mặt trăng</t>
  </si>
  <si>
    <t>Nguyên nhân gây ô nhiễm nguồn nước và cash bảo vệ nguồn nước</t>
  </si>
  <si>
    <t>Có một số hiểu biết về các nguồn gió và cách sử dụng hợp lý</t>
  </si>
  <si>
    <t>Trẻ có một số hiểu biết về điện</t>
  </si>
  <si>
    <t>114</t>
  </si>
  <si>
    <t>Có khả năng so sánh số lượng của ba nhóm đối tượng trong phạm vi 10 bằng các cách khác nhau và nói được kết quả: bằng nhau, nhiều nhất, ít hơn, ít nhất</t>
  </si>
  <si>
    <t>Tách, gộp nhóm đối tượng trong phạm vi 10 thành hai nhóm bằng các cách khác nhau</t>
  </si>
  <si>
    <t>Nhận biết được số trên tờ tiền Việt Nam và giá trị của tiền trong cuộc sống (để mua thức ăn, đồ chơi,…)</t>
  </si>
  <si>
    <t>Biết sắp xếp các đối tượng theo trình tự nhất định theo yêu cầu (ABCD, AABB, ABBA)</t>
  </si>
  <si>
    <t>Nhận ra quy tắc sắp xếp (mẫu) và sao chép lại</t>
  </si>
  <si>
    <t>Sáng tạo ra mẫu sắp xếp và tiếp tục sắp xếp</t>
  </si>
  <si>
    <t>Sử dụng được một số dụng cụ để đong và so sánh, nói kết quả (3 đối tượng)</t>
  </si>
  <si>
    <t>Sử dụng được một số dụng cụ để đo và so sánh, nói kết quả (3 đối tượng)</t>
  </si>
  <si>
    <t>Đo độ dài của đối tượng bằng đơn vị đo ước lệ</t>
  </si>
  <si>
    <t>Tập xem giờ đúng trên đồng hồ</t>
  </si>
  <si>
    <t xml:space="preserve">Biết được tên gọi, đặc điểm nổi bật và cách sử dụng đồ dùng đồ chơi từ nhiều nguyên vật liệu khác nhau </t>
  </si>
  <si>
    <t>Nói đúng họ, tên, ngày sinh, giới tính của bản thân khi được hỏi, trò chuyện</t>
  </si>
  <si>
    <t>Họ tên, ngày sinh, giới tính, đặc điểm bên ngoài, sở thích của bản thân và vị trí của trẻ trong gia đình</t>
  </si>
  <si>
    <t>Nói được tên, tuổi, giới tính, công việc hàng ngày của các thành viên trong gia đình khi được hỏi, trò chuyện, xem tranh ảnh về gia đình</t>
  </si>
  <si>
    <t>Các thành viên trong gia đình, nghề nghiệp của bố, mẹ; sở thích của các thành viên trong gia đình; quy mô gia đình (gia đình nhỏm gia đình lớn). Nhu cầu của gia đình</t>
  </si>
  <si>
    <t>Nói được địa chỉ gia đình mình (Số nhà, đường phố/thôn, xóm), số điện thoại (nếu có) khi được hỏi, trò chuyện</t>
  </si>
  <si>
    <t>Điều 26 – Quyền tham gia hoạt động văn hóa, vui chơi</t>
  </si>
  <si>
    <t>Quyền tham gia văn hóa và bảo vệ bản sắc văn hóa</t>
  </si>
  <si>
    <t>Nhận biết, gọi tên được món ăn đặc trưng của quê hương An Lão (Chè xanh Chi Lai, khoai Tiên Hội)</t>
  </si>
  <si>
    <t>Lằng nghe và nhận xét ý kiến của người đối thoại</t>
  </si>
  <si>
    <t>Biết sử dụng ngôn ngữ phù hợp với ngữ cảnh cụ thể</t>
  </si>
  <si>
    <t>Điều 14 – Quyền được bày tỏ ý kiến và được lắng nghe</t>
  </si>
  <si>
    <t>Biết trả lời các câu hỏi về nguyên nhân, so sánh: "Tại sao?"; "Có gì giống nhau?"; "Có gì khác nhau?"; "Do đâu mà có?"; Biết hỏi lại khi không hiểu người khác nói: "tại sao?", "như thế nào?";</t>
  </si>
  <si>
    <t>Điều 15 – Quyền được sống trong môi trường gia đình, được chăm sóc</t>
  </si>
  <si>
    <t>Điều 38 – Bổn phận với gia đình, tôn trọng người thân</t>
  </si>
  <si>
    <t>Bé tự chăm sóc bản thân, giữ vệ sinh cá nhâ</t>
  </si>
  <si>
    <t>Vị trí, trách nhiệm của bản thân trong gia đình và lớp học</t>
  </si>
  <si>
    <t>Một số thông tin quan trọng về bản thân trẻ</t>
  </si>
  <si>
    <t>Nói được mình có điểm gì giống và khác bạn (dáng vẻ bên ngoài, giới tính, sở thích và khả năng)</t>
  </si>
  <si>
    <t>Nói điều bé thích, không thích, những việc bé làm được và việc gì bé không làm được</t>
  </si>
  <si>
    <t>Điều 23: Trẻ được sống chung và đoàn tụ với cha mẹ</t>
  </si>
  <si>
    <t>Trẻ em có quyền được sống chung với cha, mẹ.</t>
  </si>
  <si>
    <t>Chủ độngt hực hiện nhiệm vụ và tham gia hoạt động</t>
  </si>
  <si>
    <t>Một số trạng thái cảm xúc khác nhau: vui, buồn, ngạc nhiên, sợ hãi, xấu hổ qua tranh, qua nét mặt, cử chỉ, giọng nói của người khác.</t>
  </si>
  <si>
    <t>Biết an ủi và chia vui với người thân và bạn bè</t>
  </si>
  <si>
    <t>Thay đổi hành vi và thể hiện cảm xúc phù hợp với hoàn cảnh</t>
  </si>
  <si>
    <t>Biết tìm cách để giải quyết mâu thuẫn (dùng lời, nhờ sự can thiệp của nguwoif khác, chấp nhân nhường nhịn)</t>
  </si>
  <si>
    <t>Biết nói cảm ơn, xin lỗi, chào hỏi lễ phép</t>
  </si>
  <si>
    <t>Quyền 24: Trẻ em được sống trong môi trường an toàn lành mạnh</t>
  </si>
  <si>
    <t>Phối hợp các kỹ năng để tạo ra sản phẩm tạo hình có bố cục cân đối</t>
  </si>
  <si>
    <t>Trẻ em có quyền được lựa chọn hoạt động để phát triển năng khiếu :</t>
  </si>
  <si>
    <t>Phối hợp các kỹ năng cắt, xé dán để tạo thành bức tranh có màu sắc hài hòa, bố cục cân đối</t>
  </si>
  <si>
    <t>Biết phối hợp các kĩ năng nặn để tạo thành sản phẩm có bố cục cân đối</t>
  </si>
  <si>
    <t>Phối hợp các kĩ năng gấp  để tạo thành các sản phẩm có kiểu dáng, màu sắc hài hòa, bố cục cân đối</t>
  </si>
  <si>
    <t>Biết tạo ra các sản phẩm tọa hình đơn giản với màu nước</t>
  </si>
  <si>
    <t>Biết nhận xét sản phẩm tạo hình về màu sắc, hình dáng / đường nét và bố cục</t>
  </si>
  <si>
    <t>C9-CS24: Tôn trọng sự khác biệt của người khác</t>
  </si>
  <si>
    <t>Thích ứng với các hoạt động trong môi trường xã hội gần gũi;</t>
  </si>
  <si>
    <t>KẾ HOẠCH GIÁO DỤC TRẺ 5 TUỔI, NĂM HỌC 2025 - 2026</t>
  </si>
  <si>
    <t>THỜI GIAN THỰC HỆN: 35 TUẦN (TỪ 8/ 9/ 2025 -&gt; 22/ 5/ 2026)</t>
  </si>
  <si>
    <t>C1- CS1: Giữ tư thế đúng khi đứng, ngồi, đi (không cần nhắc nhở);</t>
  </si>
  <si>
    <t>C1- CS2: Thường xuyên tham gia các hoạt động thể chất.</t>
  </si>
  <si>
    <t>C1-CS3: Duy trì thể lực khi tham gia hoạt động thể chất trong môi trường thay đổi</t>
  </si>
  <si>
    <t>C1-CS4: Dễ dàng tham gia hoạt động thể chất với nhóm bạn chơi mới, môi trường mới.</t>
  </si>
  <si>
    <t xml:space="preserve"> Giữ được thăng bằng cơ thể khi thực hiện vận động đi khuỵu gối</t>
  </si>
  <si>
    <t>C3-CS5: Thực hiện phối hợp các vận động: đi lên - xuống trên mặt phẳng nghiêng, vượt qua chướng ngại vật; leo, trèo, di chuyển trên các mô hình vận động không cần sự hỗ trợ;</t>
  </si>
  <si>
    <t>C3-CS6: Chạy được 18- 20m m liên tục theo hướng thẳng trong 5-7 giây</t>
  </si>
  <si>
    <t>C3-CS7: Phối hợp với người khác thực hiện vận động có sử dụng dụng cụ.</t>
  </si>
  <si>
    <t>C4-CS8: Cắt theo đường viền thẳng và cong của các hình và dán hình vào đúng vị trí;</t>
  </si>
  <si>
    <t>C4-CS9: Thực hiện các việc tự phục vụ không cần sự giúp đỡ.</t>
  </si>
  <si>
    <t>C5-CS10: Nhận biết về các loại thực phẩm, các nhóm chất dinh dưỡng và lợi ích đối với sức khỏe</t>
  </si>
  <si>
    <t>C5-CS11: Thực hiện ăn uống đầy đủ (ăn đủ chất, đủ lượng, đa dạng thực phẩm), sạch sẽ (bảo đảm vệ sinh) và lành mạnh (có lợi cho sức khỏe, phòng, tránh đồ ăn gây dị ứng cho bản thân);</t>
  </si>
  <si>
    <t>C5-CS12: Thực hiện các yêu cầu giữ vệ sinh cá nhân, đồ dùng và môi trường sống gần gũi.</t>
  </si>
  <si>
    <t>C6- CS15: Nhận ra một số dấu hiệu bất thường của cơ thể và thông báo với người khác (cảm thấy mỏi mệt, đau, mần ngứa, buồn nôn ...).</t>
  </si>
  <si>
    <t>C6-CS14: Nhận ra tình huống nguy hiểm và biết cách xử lý phù hợp (tránh xa, kêu cứu, thông báo với người khác...);</t>
  </si>
  <si>
    <t xml:space="preserve"> C1-CS13: Biết và không thực hiện các hoạt động gây mất an toàn</t>
  </si>
  <si>
    <t>C17-CS51: Phân loại một số sự vật thành nhóm theo đặc điểm chung và gọi tên nhóm</t>
  </si>
  <si>
    <t>C17-CS52: Giải thích mối quan hệ giữa đặc điểm của một số loài động vật, thực vật với môi trường sống.</t>
  </si>
  <si>
    <t>C17-CS50: Nhận biết một số đặc điểm nổi bật và sự thay đổi của môi trường tự nhiên;</t>
  </si>
  <si>
    <t>C22-CS64: Tò mò, thích tìm hiểu sự vật, hiện tượng</t>
  </si>
  <si>
    <t>C22-CS70: Thực hiện một số kỹ năng giải quyết vấn đề đơn giản trong cuộc sống.</t>
  </si>
  <si>
    <t>C18-CS54: Thể hiện kỹ năng giải quyết vấn đề trong cuộc sống hằng ngày theo các bước đơn giản khi tiếp cận công nghệ số.</t>
  </si>
  <si>
    <t>C18- CS 53: Sử dụng một số thiết bị công nghệ số an toàn, đúng cách với sự hỗ trợ của người lớn;</t>
  </si>
  <si>
    <t>C15-CS43: Biết so sánh, thêm, bớt số lượng trong phạm vi 10</t>
  </si>
  <si>
    <t>C15-CS42: Biết tách,gộp các nhóm đối tượng trong phạm vi 10 thành 2 nhóm, đếm và so sánh số lượng nói kết quả</t>
  </si>
  <si>
    <t>C16-CS46: Sắp xếp theo quy tắc</t>
  </si>
  <si>
    <t>C15-CS44: Đo độ dài, dung tích của đối tượng bằng đơn vị đo ước lệ</t>
  </si>
  <si>
    <t>C16- CS45: Xác định một số hình phẳng và hình khối đơn giản trong cuộc sống xung quanh;</t>
  </si>
  <si>
    <t>C16-CS47: Xác định vị trí trong không gian theo vật chuẩn</t>
  </si>
  <si>
    <t>C16-CS48: Phân biệt hôm qua, hôm nay, ngày mai và gọi tên các ngày trong tuần theo thứ tự;</t>
  </si>
  <si>
    <t>C16-CS49: Xác định giờ đúng trên đồng hồ.</t>
  </si>
  <si>
    <t>C21-CS69: Thảo luận, giải thích, trình bày suy nghĩ của bản thân</t>
  </si>
  <si>
    <t>C11- CS31: Nghe hiểu và phản hồi thông tin đơn giản;</t>
  </si>
  <si>
    <t>C11-CS30: Nghe và nhận ra từng tiếng trong câu nói</t>
  </si>
  <si>
    <t>C11-CS32: Nói để người khác hiểu</t>
  </si>
  <si>
    <t>C12- CS34: Diễn tả hiểu biết của bản thân bằng những cách khác nhau</t>
  </si>
  <si>
    <t>C12-CS35: Kể chuyện theo cách riêng</t>
  </si>
  <si>
    <t>C11-CS33: Sử dụng lời nói, hành vi lịch sự trong giao tiếp.</t>
  </si>
  <si>
    <t>C13-CS36: Thích và có hành vi phù hợp với sách và tài liệu in</t>
  </si>
  <si>
    <t>C13-CS37: Nhận biết một số ký hiệu, biểu tượng trong cuộc sống</t>
  </si>
  <si>
    <t>C13-CS38: Nhận biết và gọi tên chữ cái trong bảng chữ cái tiếng Việt</t>
  </si>
  <si>
    <t>C13-CS39: Nghe và nhận ra âm giống nhau trong tiếng</t>
  </si>
  <si>
    <t>C14-CS40: Thích và có hành vi phù hợp với việc vẽ, "viết";</t>
  </si>
  <si>
    <t>C14-CS41: Bắt chước hành vi "viết".</t>
  </si>
  <si>
    <t>C7-CS 16: Nhận biết về tên gọi, đặc điểm bên ngoài, giới tính, nhu cầu, sở thích, điểm mạnh, điểm yếu của bản thân.</t>
  </si>
  <si>
    <t>C7-CS18: Tự hào về những đặc điểm riêng và khả năng của bản thân.</t>
  </si>
  <si>
    <t xml:space="preserve"> C21-CS65: Tập trung chú ý thực hiện nhiệm vụ và hoạt động</t>
  </si>
  <si>
    <t>C21-CS67: Chủ độngt hực hiện nhiệm vụ và tham gia hoạt động</t>
  </si>
  <si>
    <t>C22-CS69: Thảo luận, giải thích, trình bày suy nghĩ của bản thân</t>
  </si>
  <si>
    <t>C21-CS66:  Sẵn sàng tham gia và thực hiện nhiệm vụ đến cùng</t>
  </si>
  <si>
    <t>C9-CS25: Thích ứng với các hoạt động trong môi trường xã hội gần gũi;</t>
  </si>
  <si>
    <t>C7-CS17: Gọi tên tối thiểu 3 cảm xúc khác nhau của bản thân và nói nguyên nhân gây ra các cảm xúc đó;</t>
  </si>
  <si>
    <t>C9-CS22: Nhận biết và thể hiện thái độ phù hợp với người khác và môi trường;</t>
  </si>
  <si>
    <t xml:space="preserve"> C10-CS28: Nhận ra lỗi, biết nói lời xin lỗi và sửa lỗi;</t>
  </si>
  <si>
    <t>C10-CS29: Giữ lời hứa và thực hiện lời hứa với người khác.</t>
  </si>
  <si>
    <t>C8-CS21: Có trách nhiệm với bản thân, người khác và môi trường.</t>
  </si>
  <si>
    <t>C21-CS67: Chủ động thực hiện nhiệm vụ và tham gia hoạt động;</t>
  </si>
  <si>
    <t>C9-CS23: Thể hiện hành vi ứng xử văn hóa với người khác và môi trường;</t>
  </si>
  <si>
    <t>C8-CS19: Nhận biết và thể hiện cảm xúc phù hợp với mọi người xung quanh;</t>
  </si>
  <si>
    <t>C21- CS68: Hợp tác làm việc với trẻ em khác trong thực hiện nhiệm vụ, hoạt động nhằm đạt mục tiêu.</t>
  </si>
  <si>
    <t>C9-CS26: Nhận biết mối quan hệ giữa con người với môi trường tự nhiên và ứng xử phù hợp</t>
  </si>
  <si>
    <t xml:space="preserve">C9-CS27: Phản ánh với mọi người xung quanh đúng sự việc xảy ra </t>
  </si>
  <si>
    <t>C19-CS59: Có hành vi thể hiện sự yêu quý, giữ gìn sản phẩm nghệ thuật, cái đẹp trong thiên nhiên và cuộc sống.</t>
  </si>
  <si>
    <t>C19-CS58: Thể hiện một số hiểu biết của bản thân về nghệ thuật truyền thống;</t>
  </si>
  <si>
    <t>C19-CS55: Bộc lộ cảm xúc trước cái đẹp trong thiên nhiên, cuộc sống và nghệ thuật; tưởng của bản thân trẻ em trong các hoạt động nghệ thuật và ứng dụng sáng tạo nghệ thuật vào cuộc sống.</t>
  </si>
  <si>
    <t>C20-CS61: Tạo ra sản phẩm nghệ thuật tạo hình theo cảm xúc, ý tưởng của bản thân và nói về sản phẩm đó;</t>
  </si>
  <si>
    <t xml:space="preserve"> Có khả năng tự nghĩ ra các hình thức để tạo ra âm thanh, vận động, hát theo các bản nhạc, bài hát yêu thích</t>
  </si>
  <si>
    <t>C20-CS62: Thể hiện vai diễn theo ý tưởng của bản thân, phù hợp với đặc điểm, tính cách của nhân vật;</t>
  </si>
  <si>
    <t>C20-CS63: Tạo ra cái đẹp trong cuộc sống hằng ngày theo cách riêng (như cắm hoa, sắp đặt đồ vật, có lời nói/cử chỉ lịch sự/nhân ái...).</t>
  </si>
  <si>
    <t>C19-CS56: Bày tỏ ý kiến của bản thân đối với cái đẹp trong thiên nhiên, cuộc sống;</t>
  </si>
  <si>
    <t>C19-CS57: Bày tỏ ý kiến của bản thân đối với sản phẩm nghệ thuật;</t>
  </si>
  <si>
    <t>PHÓ HIỆU TRƯỞNG</t>
  </si>
  <si>
    <t>Phạm Tiến Dung</t>
  </si>
  <si>
    <t>UBND XÃ AN LÃO</t>
  </si>
  <si>
    <t>TRƯỜNG MẦM NON SAO SÁNG</t>
  </si>
  <si>
    <t>C8-CS20: Biết thay đổi hành vi và thể hiện cảm xúc phù hợp với hoàn cảnh</t>
  </si>
  <si>
    <t>Đặc điểm, ích lợi , tác hại, quá trình phát triển và điều kiện sống của một số loại cây, hoa, quả…</t>
  </si>
  <si>
    <t>THỦ TRƯỞNG ĐƠN VỊ</t>
  </si>
  <si>
    <t>HIỆU TRƯỞNG</t>
  </si>
  <si>
    <t>Lê Thị Minh Hồng</t>
  </si>
  <si>
    <t>NGƯỜI LẬP KẾ HOẠCH</t>
  </si>
  <si>
    <t>Một số trường hợp không an toàn:</t>
  </si>
  <si>
    <t>(Đã ký)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</si>
</sst>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00\ &quot;₫&quot;_-;\-* #,##0.00\ &quot;₫&quot;_-;_-* &quot;-&quot;??\ &quot;₫&quot;_-;_-@_-"/>
  </numFmts>
  <fonts count="20" x14ac:knownFonts="1">
    <font>
      <sz val="12"/>
      <color theme="1"/>
      <name val="Times New Roman"/>
      <family val="2"/>
      <charset val="163"/>
    </font>
    <font>
      <sz val="12"/>
      <color theme="1"/>
      <name val="Times New Roman"/>
      <family val="2"/>
      <charset val="163"/>
    </font>
    <font>
      <b/>
      <sz val="14"/>
      <name val="Times New Roman"/>
      <family val="1"/>
    </font>
    <font>
      <sz val="12"/>
      <name val="Times New Roman"/>
      <family val="1"/>
    </font>
    <font>
      <sz val="10"/>
      <name val="Arial"/>
      <family val="2"/>
    </font>
    <font>
      <b/>
      <sz val="12"/>
      <name val="Times New Roman"/>
      <family val="1"/>
    </font>
    <font>
      <sz val="12"/>
      <name val="Times New Roman"/>
      <family val="2"/>
      <charset val="163"/>
    </font>
    <font>
      <b/>
      <sz val="14"/>
      <name val="Times New Roman"/>
      <family val="2"/>
      <charset val="163"/>
    </font>
    <font>
      <i/>
      <sz val="12"/>
      <name val="Times New Roman"/>
      <family val="1"/>
    </font>
    <font>
      <b/>
      <sz val="12"/>
      <name val="Times New Roman"/>
      <family val="2"/>
      <charset val="163"/>
    </font>
    <font>
      <b/>
      <sz val="13"/>
      <name val="Times New Roman"/>
      <family val="2"/>
      <charset val="163"/>
    </font>
    <font>
      <sz val="13"/>
      <name val="Times New Roman"/>
      <family val="2"/>
      <charset val="163"/>
    </font>
    <font>
      <i/>
      <sz val="13"/>
      <name val="Times New Roman"/>
      <family val="2"/>
      <charset val="163"/>
    </font>
    <font>
      <b/>
      <sz val="13"/>
      <name val="Times New Roman"/>
      <family val="1"/>
    </font>
    <font>
      <sz val="13"/>
      <name val="Calibri"/>
      <family val="2"/>
      <scheme val="minor"/>
    </font>
    <font>
      <sz val="13"/>
      <name val="Times New Roman"/>
      <family val="1"/>
    </font>
    <font>
      <i/>
      <sz val="13"/>
      <name val="Times New Roman"/>
      <family val="1"/>
    </font>
    <font>
      <i/>
      <sz val="12"/>
      <name val="Times New Roman"/>
      <family val="2"/>
      <charset val="163"/>
    </font>
    <font>
      <b/>
      <sz val="13"/>
      <name val="Calibri"/>
      <family val="2"/>
      <scheme val="minor"/>
    </font>
    <font>
      <sz val="14"/>
      <name val="Times New Roman"/>
      <family val="2"/>
      <charset val="163"/>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164" fontId="1" fillId="0" borderId="0" applyFont="0" applyFill="0" applyBorder="0" applyAlignment="0" applyProtection="0"/>
    <xf numFmtId="0" fontId="4" fillId="0" borderId="0"/>
  </cellStyleXfs>
  <cellXfs count="120">
    <xf numFmtId="0" fontId="0" fillId="0" borderId="0" xfId="0"/>
    <xf numFmtId="49" fontId="5" fillId="0" borderId="1" xfId="0" applyNumberFormat="1" applyFont="1" applyBorder="1" applyAlignment="1">
      <alignment vertical="center" wrapText="1"/>
    </xf>
    <xf numFmtId="0" fontId="6" fillId="0" borderId="0" xfId="0" applyFont="1"/>
    <xf numFmtId="0" fontId="3"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49" fontId="3" fillId="0" borderId="1" xfId="0" applyNumberFormat="1" applyFont="1" applyBorder="1" applyAlignment="1">
      <alignment horizontal="center" vertical="center" wrapText="1"/>
    </xf>
    <xf numFmtId="49" fontId="5" fillId="0" borderId="1" xfId="0" applyNumberFormat="1" applyFont="1" applyBorder="1" applyAlignment="1">
      <alignment horizontal="left" vertical="center" wrapText="1"/>
    </xf>
    <xf numFmtId="49" fontId="5"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49" fontId="5" fillId="0" borderId="1" xfId="0" applyNumberFormat="1" applyFont="1" applyBorder="1" applyAlignment="1">
      <alignment vertical="center" textRotation="90" wrapText="1"/>
    </xf>
    <xf numFmtId="49" fontId="3" fillId="0" borderId="1" xfId="0" applyNumberFormat="1" applyFont="1" applyBorder="1" applyAlignment="1">
      <alignment horizontal="center" vertical="center" textRotation="90" wrapText="1"/>
    </xf>
    <xf numFmtId="0" fontId="5" fillId="0" borderId="1" xfId="0" applyFont="1" applyBorder="1" applyAlignment="1">
      <alignment horizontal="center" vertical="center" wrapText="1"/>
    </xf>
    <xf numFmtId="0" fontId="9" fillId="0" borderId="1" xfId="0" applyFont="1" applyBorder="1" applyAlignment="1">
      <alignment horizontal="center" vertical="center" textRotation="90" wrapText="1"/>
    </xf>
    <xf numFmtId="0" fontId="6" fillId="0" borderId="1" xfId="0" applyFont="1" applyBorder="1" applyAlignment="1">
      <alignment vertical="center" wrapText="1"/>
    </xf>
    <xf numFmtId="0" fontId="9" fillId="0" borderId="1" xfId="0" applyFont="1" applyBorder="1" applyAlignment="1">
      <alignment horizontal="center" vertical="center" wrapText="1"/>
    </xf>
    <xf numFmtId="0" fontId="5" fillId="0" borderId="1" xfId="2" applyFont="1" applyBorder="1" applyAlignment="1">
      <alignment horizontal="center" vertical="center" textRotation="90" wrapText="1"/>
    </xf>
    <xf numFmtId="0" fontId="9" fillId="0" borderId="1" xfId="2" applyFont="1" applyBorder="1" applyAlignment="1">
      <alignment horizontal="center" vertical="center" wrapText="1"/>
    </xf>
    <xf numFmtId="0" fontId="3" fillId="0" borderId="1" xfId="0" applyFont="1" applyBorder="1"/>
    <xf numFmtId="0" fontId="3" fillId="0" borderId="1" xfId="0" applyFont="1" applyBorder="1" applyAlignment="1">
      <alignment horizontal="center" vertical="center" textRotation="90" wrapText="1"/>
    </xf>
    <xf numFmtId="0" fontId="6" fillId="0" borderId="1" xfId="0" applyFont="1" applyBorder="1" applyAlignment="1">
      <alignment horizontal="center" vertical="center"/>
    </xf>
    <xf numFmtId="49" fontId="3" fillId="2" borderId="1" xfId="0" applyNumberFormat="1" applyFont="1" applyFill="1" applyBorder="1" applyAlignment="1">
      <alignment horizontal="center" vertical="center" wrapText="1"/>
    </xf>
    <xf numFmtId="49" fontId="5" fillId="0" borderId="1" xfId="0" applyNumberFormat="1" applyFont="1" applyBorder="1" applyAlignment="1">
      <alignment horizontal="center" vertical="center" textRotation="90" wrapText="1"/>
    </xf>
    <xf numFmtId="0" fontId="6" fillId="0" borderId="1" xfId="0" applyFont="1" applyBorder="1" applyAlignment="1">
      <alignment horizontal="center" vertical="center" wrapText="1"/>
    </xf>
    <xf numFmtId="0" fontId="10" fillId="0" borderId="1" xfId="0" applyFont="1" applyBorder="1" applyAlignment="1">
      <alignment horizontal="center" vertical="center" wrapText="1"/>
    </xf>
    <xf numFmtId="49" fontId="10" fillId="0" borderId="1" xfId="0" applyNumberFormat="1" applyFont="1" applyBorder="1" applyAlignment="1">
      <alignment vertical="center" wrapText="1"/>
    </xf>
    <xf numFmtId="49" fontId="11" fillId="0" borderId="1" xfId="0" applyNumberFormat="1" applyFont="1" applyBorder="1" applyAlignment="1">
      <alignment horizontal="left" vertical="center" wrapText="1"/>
    </xf>
    <xf numFmtId="49" fontId="12" fillId="0" borderId="1" xfId="0" applyNumberFormat="1" applyFont="1" applyBorder="1" applyAlignment="1">
      <alignment horizontal="left" vertical="center" wrapText="1"/>
    </xf>
    <xf numFmtId="49" fontId="12" fillId="0" borderId="1" xfId="0" applyNumberFormat="1" applyFont="1" applyBorder="1" applyAlignment="1">
      <alignment vertical="center" wrapText="1"/>
    </xf>
    <xf numFmtId="49" fontId="11" fillId="2" borderId="1" xfId="0" applyNumberFormat="1" applyFont="1" applyFill="1" applyBorder="1" applyAlignment="1">
      <alignment horizontal="left" vertical="center" wrapText="1"/>
    </xf>
    <xf numFmtId="49" fontId="11" fillId="0" borderId="1" xfId="0" applyNumberFormat="1" applyFont="1" applyBorder="1" applyAlignment="1">
      <alignment vertical="center" wrapText="1"/>
    </xf>
    <xf numFmtId="49" fontId="11" fillId="0" borderId="1" xfId="0" applyNumberFormat="1" applyFont="1" applyBorder="1" applyAlignment="1">
      <alignment horizontal="center" vertical="center" wrapText="1"/>
    </xf>
    <xf numFmtId="0" fontId="11" fillId="0" borderId="1" xfId="0" applyFont="1" applyBorder="1" applyAlignment="1">
      <alignment horizontal="justify" vertical="center"/>
    </xf>
    <xf numFmtId="0" fontId="11" fillId="2" borderId="1" xfId="0" applyFont="1" applyFill="1" applyBorder="1" applyAlignment="1">
      <alignment vertical="center" wrapText="1"/>
    </xf>
    <xf numFmtId="0" fontId="11" fillId="0" borderId="1" xfId="0" applyFont="1" applyBorder="1" applyAlignment="1">
      <alignment vertical="center" wrapText="1"/>
    </xf>
    <xf numFmtId="0" fontId="14" fillId="0" borderId="0" xfId="0" applyFont="1"/>
    <xf numFmtId="49" fontId="13" fillId="0" borderId="1" xfId="0" applyNumberFormat="1" applyFont="1" applyBorder="1" applyAlignment="1">
      <alignment vertical="center" wrapText="1"/>
    </xf>
    <xf numFmtId="49" fontId="15" fillId="0" borderId="1" xfId="0" applyNumberFormat="1" applyFont="1" applyBorder="1" applyAlignment="1">
      <alignment horizontal="left" vertical="center" wrapText="1"/>
    </xf>
    <xf numFmtId="49" fontId="15" fillId="0" borderId="1" xfId="0" applyNumberFormat="1" applyFont="1" applyBorder="1" applyAlignment="1">
      <alignment horizontal="center" vertical="center" wrapText="1"/>
    </xf>
    <xf numFmtId="49" fontId="15" fillId="0" borderId="1" xfId="0" applyNumberFormat="1" applyFont="1" applyBorder="1" applyAlignment="1">
      <alignment vertical="center" wrapText="1"/>
    </xf>
    <xf numFmtId="49" fontId="16" fillId="0" borderId="1" xfId="0" applyNumberFormat="1" applyFont="1" applyBorder="1" applyAlignment="1">
      <alignment horizontal="left" vertical="center" wrapText="1"/>
    </xf>
    <xf numFmtId="49" fontId="15" fillId="2" borderId="1" xfId="0" applyNumberFormat="1" applyFont="1" applyFill="1" applyBorder="1" applyAlignment="1">
      <alignment horizontal="left" vertical="center" wrapText="1"/>
    </xf>
    <xf numFmtId="0" fontId="11" fillId="0" borderId="0" xfId="0" applyFont="1"/>
    <xf numFmtId="49" fontId="16" fillId="0" borderId="1" xfId="0" applyNumberFormat="1" applyFont="1" applyBorder="1" applyAlignment="1">
      <alignment vertical="center" wrapText="1"/>
    </xf>
    <xf numFmtId="0" fontId="6" fillId="2" borderId="1" xfId="0" applyFont="1" applyFill="1" applyBorder="1" applyAlignment="1">
      <alignment horizontal="center" vertical="center" wrapText="1"/>
    </xf>
    <xf numFmtId="49" fontId="9" fillId="0" borderId="1" xfId="0" applyNumberFormat="1" applyFont="1" applyBorder="1" applyAlignment="1">
      <alignment horizontal="center" vertical="center" wrapText="1"/>
    </xf>
    <xf numFmtId="49" fontId="9" fillId="0" borderId="1" xfId="0" applyNumberFormat="1" applyFont="1" applyBorder="1" applyAlignment="1">
      <alignment vertical="center" wrapText="1"/>
    </xf>
    <xf numFmtId="49" fontId="9" fillId="0" borderId="1" xfId="0" applyNumberFormat="1" applyFont="1" applyBorder="1" applyAlignment="1">
      <alignment vertical="center" textRotation="90" wrapText="1"/>
    </xf>
    <xf numFmtId="49" fontId="6" fillId="0" borderId="1" xfId="0" applyNumberFormat="1" applyFont="1" applyBorder="1" applyAlignment="1">
      <alignment horizontal="center" vertical="center" textRotation="90" wrapText="1"/>
    </xf>
    <xf numFmtId="49" fontId="6" fillId="2" borderId="1" xfId="0" applyNumberFormat="1" applyFont="1" applyFill="1" applyBorder="1" applyAlignment="1">
      <alignment horizontal="center" vertical="center" textRotation="90" wrapText="1"/>
    </xf>
    <xf numFmtId="49" fontId="17" fillId="0" borderId="1" xfId="0" applyNumberFormat="1" applyFont="1" applyBorder="1" applyAlignment="1">
      <alignment horizontal="center" vertical="center" textRotation="90" wrapText="1"/>
    </xf>
    <xf numFmtId="49" fontId="6" fillId="0" borderId="1" xfId="0" applyNumberFormat="1" applyFont="1" applyBorder="1" applyAlignment="1">
      <alignment vertical="center" textRotation="90" wrapText="1"/>
    </xf>
    <xf numFmtId="0" fontId="6" fillId="0" borderId="1" xfId="0" applyFont="1" applyBorder="1" applyAlignment="1">
      <alignment horizontal="center" vertical="center" textRotation="90" wrapText="1"/>
    </xf>
    <xf numFmtId="49" fontId="8" fillId="0" borderId="1" xfId="0" applyNumberFormat="1" applyFont="1" applyBorder="1" applyAlignment="1">
      <alignment horizontal="center" vertical="center" textRotation="90" wrapText="1"/>
    </xf>
    <xf numFmtId="49" fontId="3" fillId="2" borderId="1" xfId="0" applyNumberFormat="1" applyFont="1" applyFill="1" applyBorder="1" applyAlignment="1">
      <alignment horizontal="center" vertical="center" textRotation="90" wrapText="1"/>
    </xf>
    <xf numFmtId="49" fontId="3" fillId="0" borderId="1" xfId="0" applyNumberFormat="1" applyFont="1" applyBorder="1" applyAlignment="1">
      <alignment vertical="center" textRotation="90" wrapText="1"/>
    </xf>
    <xf numFmtId="164" fontId="5" fillId="0" borderId="1" xfId="1" applyFont="1" applyFill="1" applyBorder="1" applyAlignment="1">
      <alignment horizontal="center" vertical="center" wrapText="1"/>
    </xf>
    <xf numFmtId="0" fontId="11" fillId="0" borderId="0" xfId="0" applyFont="1" applyAlignment="1">
      <alignment horizontal="left"/>
    </xf>
    <xf numFmtId="0" fontId="6" fillId="0" borderId="0" xfId="0" applyFont="1" applyAlignment="1">
      <alignment textRotation="90"/>
    </xf>
    <xf numFmtId="0" fontId="18" fillId="0" borderId="0" xfId="0" applyFont="1"/>
    <xf numFmtId="0" fontId="11" fillId="2" borderId="0" xfId="0" applyFont="1" applyFill="1"/>
    <xf numFmtId="0" fontId="15" fillId="0" borderId="0" xfId="0" applyFont="1"/>
    <xf numFmtId="0" fontId="11" fillId="0" borderId="0" xfId="0" applyFont="1" applyBorder="1"/>
    <xf numFmtId="164" fontId="11" fillId="0" borderId="0" xfId="1" applyFont="1" applyFill="1"/>
    <xf numFmtId="0" fontId="11" fillId="0" borderId="0" xfId="0" applyFont="1" applyAlignment="1">
      <alignment horizontal="center"/>
    </xf>
    <xf numFmtId="0" fontId="9" fillId="0" borderId="0" xfId="0" applyFont="1" applyAlignment="1">
      <alignment textRotation="90"/>
    </xf>
    <xf numFmtId="0" fontId="13" fillId="0" borderId="0" xfId="0" applyFont="1" applyAlignment="1">
      <alignment horizontal="left"/>
    </xf>
    <xf numFmtId="0" fontId="5" fillId="0" borderId="0" xfId="0" applyFont="1" applyAlignment="1">
      <alignment textRotation="90"/>
    </xf>
    <xf numFmtId="49" fontId="10" fillId="0" borderId="2" xfId="0" applyNumberFormat="1" applyFont="1" applyBorder="1" applyAlignment="1">
      <alignment horizontal="left" vertical="center" wrapText="1"/>
    </xf>
    <xf numFmtId="49" fontId="10" fillId="0" borderId="3" xfId="0" applyNumberFormat="1" applyFont="1" applyBorder="1" applyAlignment="1">
      <alignment horizontal="left" vertical="center" wrapText="1"/>
    </xf>
    <xf numFmtId="49" fontId="10" fillId="0" borderId="4" xfId="0" applyNumberFormat="1" applyFont="1" applyBorder="1" applyAlignment="1">
      <alignment horizontal="left" vertical="center" wrapText="1"/>
    </xf>
    <xf numFmtId="49" fontId="6" fillId="0" borderId="1" xfId="0" applyNumberFormat="1" applyFont="1" applyBorder="1" applyAlignment="1">
      <alignment horizontal="left" vertical="center" textRotation="90" wrapText="1"/>
    </xf>
    <xf numFmtId="49" fontId="3" fillId="0" borderId="1" xfId="0" applyNumberFormat="1" applyFont="1" applyBorder="1" applyAlignment="1">
      <alignment horizontal="left" vertical="center" textRotation="90" wrapText="1"/>
    </xf>
    <xf numFmtId="49" fontId="15" fillId="0" borderId="5" xfId="0" applyNumberFormat="1" applyFont="1" applyBorder="1" applyAlignment="1">
      <alignment horizontal="center" vertical="center" wrapText="1"/>
    </xf>
    <xf numFmtId="49" fontId="3" fillId="0" borderId="5" xfId="0" applyNumberFormat="1" applyFont="1" applyBorder="1" applyAlignment="1">
      <alignment horizontal="center" vertical="center" textRotation="90" wrapText="1"/>
    </xf>
    <xf numFmtId="49" fontId="3" fillId="0" borderId="6" xfId="0" applyNumberFormat="1" applyFont="1" applyBorder="1" applyAlignment="1">
      <alignment horizontal="center" vertical="center" textRotation="90" wrapText="1"/>
    </xf>
    <xf numFmtId="0" fontId="11" fillId="0" borderId="1" xfId="0" applyFont="1" applyBorder="1" applyAlignment="1">
      <alignment horizontal="left" vertical="center" wrapText="1"/>
    </xf>
    <xf numFmtId="0" fontId="15" fillId="0" borderId="1" xfId="0" applyFont="1" applyBorder="1" applyAlignment="1">
      <alignment horizontal="left"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49" fontId="6" fillId="0" borderId="5" xfId="0" applyNumberFormat="1" applyFont="1" applyBorder="1" applyAlignment="1">
      <alignment horizontal="center" vertical="center" textRotation="90" wrapText="1"/>
    </xf>
    <xf numFmtId="49" fontId="6" fillId="0" borderId="6" xfId="0" applyNumberFormat="1" applyFont="1" applyBorder="1" applyAlignment="1">
      <alignment horizontal="center" vertical="center" textRotation="90" wrapText="1"/>
    </xf>
    <xf numFmtId="49" fontId="15" fillId="0" borderId="5" xfId="0" applyNumberFormat="1" applyFont="1" applyBorder="1" applyAlignment="1">
      <alignment horizontal="left" vertical="center" wrapText="1"/>
    </xf>
    <xf numFmtId="49" fontId="6"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textRotation="90"/>
    </xf>
    <xf numFmtId="49" fontId="11" fillId="0" borderId="5" xfId="0" applyNumberFormat="1" applyFont="1" applyBorder="1" applyAlignment="1">
      <alignment horizontal="left" vertical="center" wrapText="1"/>
    </xf>
    <xf numFmtId="49" fontId="15" fillId="0" borderId="1" xfId="0" quotePrefix="1" applyNumberFormat="1" applyFont="1" applyBorder="1" applyAlignment="1">
      <alignment horizontal="left" vertical="center" wrapText="1"/>
    </xf>
    <xf numFmtId="0" fontId="11" fillId="2" borderId="1" xfId="0" applyFont="1" applyFill="1" applyBorder="1" applyAlignment="1">
      <alignment horizontal="left" vertical="center" wrapText="1"/>
    </xf>
    <xf numFmtId="49" fontId="3" fillId="0" borderId="5" xfId="0" applyNumberFormat="1" applyFont="1" applyBorder="1" applyAlignment="1">
      <alignment horizontal="center" vertical="center" wrapText="1"/>
    </xf>
    <xf numFmtId="0" fontId="3" fillId="0" borderId="5" xfId="0" applyFont="1" applyBorder="1" applyAlignment="1">
      <alignment horizontal="center" vertical="center" wrapText="1"/>
    </xf>
    <xf numFmtId="49" fontId="11" fillId="0" borderId="6" xfId="0" applyNumberFormat="1" applyFont="1" applyBorder="1" applyAlignment="1">
      <alignment vertical="center" wrapText="1"/>
    </xf>
    <xf numFmtId="49" fontId="15" fillId="0" borderId="6" xfId="0" applyNumberFormat="1" applyFont="1" applyBorder="1" applyAlignment="1">
      <alignment vertical="center" wrapText="1"/>
    </xf>
    <xf numFmtId="49" fontId="3" fillId="0" borderId="6" xfId="0" applyNumberFormat="1" applyFont="1" applyBorder="1" applyAlignment="1">
      <alignment horizontal="center" vertical="center" wrapText="1"/>
    </xf>
    <xf numFmtId="49" fontId="5" fillId="0" borderId="6" xfId="0" applyNumberFormat="1" applyFont="1" applyBorder="1" applyAlignment="1">
      <alignment horizontal="center" vertical="center" wrapText="1"/>
    </xf>
    <xf numFmtId="0" fontId="13" fillId="0" borderId="0" xfId="0" applyFont="1" applyAlignment="1"/>
    <xf numFmtId="0" fontId="13" fillId="0" borderId="0" xfId="0" applyFont="1" applyAlignment="1">
      <alignment horizontal="center"/>
    </xf>
    <xf numFmtId="0" fontId="10" fillId="0" borderId="0" xfId="0" applyFont="1" applyAlignment="1">
      <alignment horizontal="center"/>
    </xf>
    <xf numFmtId="0" fontId="2" fillId="0" borderId="0" xfId="0" applyFont="1" applyAlignment="1">
      <alignment horizontal="center"/>
    </xf>
    <xf numFmtId="0" fontId="11" fillId="0" borderId="0" xfId="0" applyFont="1" applyAlignment="1">
      <alignment horizontal="center"/>
    </xf>
    <xf numFmtId="0" fontId="13" fillId="0" borderId="0" xfId="0" applyFont="1" applyAlignment="1">
      <alignment horizontal="center"/>
    </xf>
    <xf numFmtId="0" fontId="6" fillId="0" borderId="1" xfId="0" applyFont="1" applyBorder="1" applyAlignment="1">
      <alignment horizontal="center" vertical="center" wrapText="1"/>
    </xf>
    <xf numFmtId="49" fontId="3" fillId="0" borderId="1" xfId="0" applyNumberFormat="1" applyFont="1" applyBorder="1" applyAlignment="1">
      <alignment horizontal="center" vertical="center" textRotation="90" wrapText="1"/>
    </xf>
    <xf numFmtId="49" fontId="11" fillId="0" borderId="1" xfId="0" applyNumberFormat="1" applyFont="1" applyBorder="1" applyAlignment="1">
      <alignment horizontal="left" vertical="center" wrapText="1"/>
    </xf>
    <xf numFmtId="49" fontId="13" fillId="0" borderId="1" xfId="0" applyNumberFormat="1" applyFont="1" applyBorder="1" applyAlignment="1">
      <alignment horizontal="left" vertical="center" wrapText="1"/>
    </xf>
    <xf numFmtId="49" fontId="11"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textRotation="90" wrapText="1"/>
    </xf>
    <xf numFmtId="49" fontId="15" fillId="0" borderId="1" xfId="0" applyNumberFormat="1" applyFont="1" applyBorder="1" applyAlignment="1">
      <alignment horizontal="left" vertical="center" wrapText="1"/>
    </xf>
    <xf numFmtId="0" fontId="7" fillId="0" borderId="0" xfId="0" applyFont="1" applyAlignment="1">
      <alignment horizontal="center"/>
    </xf>
    <xf numFmtId="0" fontId="19" fillId="0" borderId="0" xfId="0" applyFont="1" applyAlignment="1">
      <alignment horizontal="center"/>
    </xf>
    <xf numFmtId="49" fontId="12" fillId="0" borderId="1" xfId="0" applyNumberFormat="1" applyFont="1" applyBorder="1" applyAlignment="1">
      <alignment horizontal="left" vertical="center" wrapText="1"/>
    </xf>
    <xf numFmtId="0" fontId="17" fillId="0" borderId="1" xfId="0" applyFont="1" applyBorder="1" applyAlignment="1">
      <alignment horizontal="center" vertical="center" wrapText="1"/>
    </xf>
    <xf numFmtId="49" fontId="17" fillId="0" borderId="1" xfId="0" applyNumberFormat="1" applyFont="1" applyBorder="1" applyAlignment="1">
      <alignment horizontal="center" vertical="center" textRotation="90" wrapText="1"/>
    </xf>
    <xf numFmtId="49" fontId="8" fillId="0" borderId="1" xfId="0" applyNumberFormat="1" applyFont="1" applyBorder="1" applyAlignment="1">
      <alignment horizontal="center" vertical="center" textRotation="90" wrapText="1"/>
    </xf>
    <xf numFmtId="49" fontId="10" fillId="0" borderId="2" xfId="0" applyNumberFormat="1" applyFont="1" applyBorder="1" applyAlignment="1">
      <alignment horizontal="left" vertical="center" wrapText="1"/>
    </xf>
    <xf numFmtId="49" fontId="10" fillId="0" borderId="3" xfId="0" applyNumberFormat="1" applyFont="1" applyBorder="1" applyAlignment="1">
      <alignment horizontal="left" vertical="center" wrapText="1"/>
    </xf>
    <xf numFmtId="49" fontId="10" fillId="0" borderId="4" xfId="0" applyNumberFormat="1" applyFont="1" applyBorder="1" applyAlignment="1">
      <alignment horizontal="left" vertical="center" wrapText="1"/>
    </xf>
    <xf numFmtId="0" fontId="2" fillId="0" borderId="0" xfId="0" applyFont="1" applyAlignment="1">
      <alignment horizontal="center"/>
    </xf>
    <xf numFmtId="49" fontId="13" fillId="0" borderId="1" xfId="0" applyNumberFormat="1" applyFont="1" applyBorder="1" applyAlignment="1">
      <alignment horizontal="center" vertical="center" wrapText="1"/>
    </xf>
    <xf numFmtId="49" fontId="10" fillId="0" borderId="1" xfId="0" applyNumberFormat="1" applyFont="1" applyBorder="1" applyAlignment="1">
      <alignment horizontal="left" vertical="center" wrapText="1"/>
    </xf>
    <xf numFmtId="0" fontId="8" fillId="0" borderId="0" xfId="0" applyFont="1" applyAlignment="1">
      <alignment horizontal="center"/>
    </xf>
    <xf numFmtId="0" fontId="16" fillId="0" borderId="0" xfId="0" applyFont="1" applyAlignment="1">
      <alignment horizontal="center"/>
    </xf>
  </cellXfs>
  <cellStyles count="3">
    <cellStyle name="Currency" xfId="1" builtinId="4"/>
    <cellStyle name="Normal" xfId="0" builtinId="0"/>
    <cellStyle name="Normal 4"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2"/>
  <sheetViews>
    <sheetView tabSelected="1" zoomScale="91" zoomScaleNormal="91" workbookViewId="0">
      <pane xSplit="5" ySplit="6" topLeftCell="F346" activePane="bottomRight" state="frozen"/>
      <selection pane="topRight" activeCell="H1" sqref="H1"/>
      <selection pane="bottomLeft" activeCell="A9" sqref="A9"/>
      <selection pane="bottomRight" activeCell="D349" sqref="D349:H349"/>
    </sheetView>
  </sheetViews>
  <sheetFormatPr defaultColWidth="8" defaultRowHeight="16.5" x14ac:dyDescent="0.25"/>
  <cols>
    <col min="1" max="1" width="4.625" style="2" customWidth="1"/>
    <col min="2" max="2" width="45.125" style="56" customWidth="1"/>
    <col min="3" max="3" width="5.75" style="57" customWidth="1"/>
    <col min="4" max="4" width="46.625" style="56" customWidth="1"/>
    <col min="5" max="5" width="5.375" style="57" customWidth="1"/>
    <col min="6" max="6" width="5.75" style="2" customWidth="1"/>
    <col min="7" max="7" width="7.875" style="2" customWidth="1"/>
    <col min="8" max="8" width="10.125" style="2" customWidth="1"/>
    <col min="9" max="16384" width="8" style="41"/>
  </cols>
  <sheetData>
    <row r="1" spans="1:8" x14ac:dyDescent="0.25">
      <c r="A1" s="97" t="s">
        <v>571</v>
      </c>
      <c r="B1" s="97"/>
      <c r="C1" s="97"/>
    </row>
    <row r="2" spans="1:8" x14ac:dyDescent="0.25">
      <c r="A2" s="98" t="s">
        <v>572</v>
      </c>
      <c r="B2" s="98"/>
      <c r="C2" s="98"/>
    </row>
    <row r="3" spans="1:8" x14ac:dyDescent="0.25">
      <c r="A3" s="94"/>
      <c r="B3" s="94"/>
      <c r="C3" s="94"/>
    </row>
    <row r="4" spans="1:8" ht="18.75" x14ac:dyDescent="0.3">
      <c r="A4" s="106" t="s">
        <v>496</v>
      </c>
      <c r="B4" s="106"/>
      <c r="C4" s="107"/>
      <c r="D4" s="107"/>
      <c r="E4" s="107"/>
      <c r="F4" s="107"/>
      <c r="G4" s="107"/>
      <c r="H4" s="106"/>
    </row>
    <row r="5" spans="1:8" ht="18" customHeight="1" x14ac:dyDescent="0.3">
      <c r="A5" s="106" t="s">
        <v>497</v>
      </c>
      <c r="B5" s="106"/>
      <c r="C5" s="106"/>
      <c r="D5" s="106"/>
      <c r="E5" s="106"/>
      <c r="F5" s="106"/>
      <c r="G5" s="106"/>
      <c r="H5" s="106"/>
    </row>
    <row r="6" spans="1:8" s="58" customFormat="1" ht="129.75" customHeight="1" x14ac:dyDescent="0.3">
      <c r="A6" s="14" t="s">
        <v>0</v>
      </c>
      <c r="B6" s="23" t="s">
        <v>1</v>
      </c>
      <c r="C6" s="12" t="s">
        <v>369</v>
      </c>
      <c r="D6" s="23" t="s">
        <v>2</v>
      </c>
      <c r="E6" s="12" t="s">
        <v>369</v>
      </c>
      <c r="F6" s="15" t="s">
        <v>3</v>
      </c>
      <c r="G6" s="15" t="s">
        <v>346</v>
      </c>
      <c r="H6" s="16" t="s">
        <v>352</v>
      </c>
    </row>
    <row r="7" spans="1:8" ht="20.25" customHeight="1" x14ac:dyDescent="0.25">
      <c r="A7" s="14"/>
      <c r="B7" s="102" t="s">
        <v>5</v>
      </c>
      <c r="C7" s="102"/>
      <c r="D7" s="102"/>
      <c r="E7" s="102"/>
      <c r="F7" s="1"/>
      <c r="G7" s="1"/>
      <c r="H7" s="1"/>
    </row>
    <row r="8" spans="1:8" ht="20.25" customHeight="1" x14ac:dyDescent="0.25">
      <c r="A8" s="14"/>
      <c r="B8" s="67" t="s">
        <v>6</v>
      </c>
      <c r="C8" s="68"/>
      <c r="D8" s="69"/>
      <c r="E8" s="9"/>
      <c r="F8" s="1"/>
      <c r="G8" s="1"/>
      <c r="H8" s="1"/>
    </row>
    <row r="9" spans="1:8" ht="21.75" customHeight="1" x14ac:dyDescent="0.25">
      <c r="A9" s="14"/>
      <c r="B9" s="112" t="s">
        <v>7</v>
      </c>
      <c r="C9" s="113"/>
      <c r="D9" s="113"/>
      <c r="E9" s="114"/>
      <c r="F9" s="1"/>
      <c r="G9" s="1"/>
      <c r="H9" s="1"/>
    </row>
    <row r="10" spans="1:8" ht="78" customHeight="1" x14ac:dyDescent="0.25">
      <c r="A10" s="8">
        <v>1</v>
      </c>
      <c r="B10" s="25" t="s">
        <v>370</v>
      </c>
      <c r="C10" s="47" t="s">
        <v>8</v>
      </c>
      <c r="D10" s="36" t="s">
        <v>9</v>
      </c>
      <c r="E10" s="10" t="s">
        <v>16</v>
      </c>
      <c r="F10" s="5" t="s">
        <v>347</v>
      </c>
      <c r="G10" s="4" t="s">
        <v>4</v>
      </c>
      <c r="H10" s="4"/>
    </row>
    <row r="11" spans="1:8" ht="48" customHeight="1" x14ac:dyDescent="0.25">
      <c r="A11" s="8">
        <v>2</v>
      </c>
      <c r="B11" s="25" t="s">
        <v>498</v>
      </c>
      <c r="C11" s="47" t="s">
        <v>32</v>
      </c>
      <c r="D11" s="38" t="s">
        <v>377</v>
      </c>
      <c r="E11" s="10" t="s">
        <v>32</v>
      </c>
      <c r="F11" s="5" t="s">
        <v>347</v>
      </c>
      <c r="G11" s="4" t="s">
        <v>4</v>
      </c>
      <c r="H11" s="4"/>
    </row>
    <row r="12" spans="1:8" ht="48.75" customHeight="1" x14ac:dyDescent="0.25">
      <c r="A12" s="8">
        <v>3</v>
      </c>
      <c r="B12" s="25" t="s">
        <v>499</v>
      </c>
      <c r="C12" s="47" t="s">
        <v>32</v>
      </c>
      <c r="D12" s="38" t="s">
        <v>378</v>
      </c>
      <c r="E12" s="10" t="s">
        <v>32</v>
      </c>
      <c r="F12" s="5" t="s">
        <v>347</v>
      </c>
      <c r="G12" s="4" t="s">
        <v>4</v>
      </c>
      <c r="H12" s="4"/>
    </row>
    <row r="13" spans="1:8" ht="51.75" customHeight="1" x14ac:dyDescent="0.25">
      <c r="A13" s="8">
        <v>4</v>
      </c>
      <c r="B13" s="25" t="s">
        <v>500</v>
      </c>
      <c r="C13" s="47" t="s">
        <v>32</v>
      </c>
      <c r="D13" s="38" t="s">
        <v>379</v>
      </c>
      <c r="E13" s="10" t="s">
        <v>32</v>
      </c>
      <c r="F13" s="5" t="s">
        <v>347</v>
      </c>
      <c r="G13" s="4" t="s">
        <v>4</v>
      </c>
      <c r="H13" s="4"/>
    </row>
    <row r="14" spans="1:8" ht="46.5" customHeight="1" x14ac:dyDescent="0.25">
      <c r="A14" s="8">
        <v>5</v>
      </c>
      <c r="B14" s="25" t="s">
        <v>501</v>
      </c>
      <c r="C14" s="47" t="s">
        <v>32</v>
      </c>
      <c r="D14" s="38" t="s">
        <v>380</v>
      </c>
      <c r="E14" s="10" t="s">
        <v>32</v>
      </c>
      <c r="F14" s="5" t="s">
        <v>347</v>
      </c>
      <c r="G14" s="4" t="s">
        <v>4</v>
      </c>
      <c r="H14" s="4"/>
    </row>
    <row r="15" spans="1:8" ht="22.5" customHeight="1" x14ac:dyDescent="0.25">
      <c r="A15" s="8"/>
      <c r="B15" s="112" t="s">
        <v>10</v>
      </c>
      <c r="C15" s="113"/>
      <c r="D15" s="113"/>
      <c r="E15" s="114"/>
      <c r="F15" s="5" t="s">
        <v>347</v>
      </c>
      <c r="G15" s="4" t="s">
        <v>4</v>
      </c>
      <c r="H15" s="1"/>
    </row>
    <row r="16" spans="1:8" ht="26.25" customHeight="1" x14ac:dyDescent="0.25">
      <c r="A16" s="8"/>
      <c r="B16" s="24" t="s">
        <v>11</v>
      </c>
      <c r="C16" s="46"/>
      <c r="D16" s="35"/>
      <c r="E16" s="9"/>
      <c r="F16" s="5" t="s">
        <v>347</v>
      </c>
      <c r="G16" s="4" t="s">
        <v>4</v>
      </c>
      <c r="H16" s="1"/>
    </row>
    <row r="17" spans="1:8" ht="55.5" customHeight="1" x14ac:dyDescent="0.25">
      <c r="A17" s="8">
        <v>6</v>
      </c>
      <c r="B17" s="25" t="s">
        <v>14</v>
      </c>
      <c r="C17" s="47" t="s">
        <v>8</v>
      </c>
      <c r="D17" s="36" t="s">
        <v>15</v>
      </c>
      <c r="E17" s="10" t="s">
        <v>8</v>
      </c>
      <c r="F17" s="5" t="s">
        <v>347</v>
      </c>
      <c r="G17" s="4" t="s">
        <v>4</v>
      </c>
      <c r="H17" s="4"/>
    </row>
    <row r="18" spans="1:8" ht="48.75" customHeight="1" x14ac:dyDescent="0.25">
      <c r="A18" s="8">
        <v>7</v>
      </c>
      <c r="B18" s="25" t="s">
        <v>502</v>
      </c>
      <c r="C18" s="47" t="s">
        <v>16</v>
      </c>
      <c r="D18" s="36" t="s">
        <v>17</v>
      </c>
      <c r="E18" s="10" t="s">
        <v>16</v>
      </c>
      <c r="F18" s="5" t="s">
        <v>347</v>
      </c>
      <c r="G18" s="4" t="s">
        <v>4</v>
      </c>
      <c r="H18" s="4"/>
    </row>
    <row r="19" spans="1:8" ht="41.25" customHeight="1" x14ac:dyDescent="0.25">
      <c r="A19" s="8">
        <v>8</v>
      </c>
      <c r="B19" s="25" t="s">
        <v>18</v>
      </c>
      <c r="C19" s="47" t="s">
        <v>16</v>
      </c>
      <c r="D19" s="36" t="s">
        <v>19</v>
      </c>
      <c r="E19" s="10" t="s">
        <v>16</v>
      </c>
      <c r="F19" s="5" t="s">
        <v>347</v>
      </c>
      <c r="G19" s="4" t="s">
        <v>4</v>
      </c>
      <c r="H19" s="4"/>
    </row>
    <row r="20" spans="1:8" ht="43.5" customHeight="1" x14ac:dyDescent="0.25">
      <c r="A20" s="99">
        <v>9</v>
      </c>
      <c r="B20" s="101" t="s">
        <v>503</v>
      </c>
      <c r="C20" s="104" t="s">
        <v>32</v>
      </c>
      <c r="D20" s="36" t="s">
        <v>20</v>
      </c>
      <c r="E20" s="10" t="s">
        <v>16</v>
      </c>
      <c r="F20" s="5" t="s">
        <v>347</v>
      </c>
      <c r="G20" s="4" t="s">
        <v>4</v>
      </c>
      <c r="H20" s="4"/>
    </row>
    <row r="21" spans="1:8" ht="58.5" customHeight="1" x14ac:dyDescent="0.25">
      <c r="A21" s="99"/>
      <c r="B21" s="101"/>
      <c r="C21" s="104"/>
      <c r="D21" s="38" t="s">
        <v>47</v>
      </c>
      <c r="E21" s="10" t="s">
        <v>16</v>
      </c>
      <c r="F21" s="5" t="s">
        <v>347</v>
      </c>
      <c r="G21" s="4" t="s">
        <v>4</v>
      </c>
      <c r="H21" s="4"/>
    </row>
    <row r="22" spans="1:8" ht="45" customHeight="1" x14ac:dyDescent="0.25">
      <c r="A22" s="99"/>
      <c r="B22" s="101"/>
      <c r="C22" s="104"/>
      <c r="D22" s="38" t="s">
        <v>12</v>
      </c>
      <c r="E22" s="10" t="s">
        <v>16</v>
      </c>
      <c r="F22" s="5" t="s">
        <v>347</v>
      </c>
      <c r="G22" s="4" t="s">
        <v>4</v>
      </c>
      <c r="H22" s="4"/>
    </row>
    <row r="23" spans="1:8" ht="51" customHeight="1" x14ac:dyDescent="0.25">
      <c r="A23" s="99"/>
      <c r="B23" s="101"/>
      <c r="C23" s="104"/>
      <c r="D23" s="38" t="s">
        <v>381</v>
      </c>
      <c r="E23" s="10" t="s">
        <v>16</v>
      </c>
      <c r="F23" s="5" t="s">
        <v>347</v>
      </c>
      <c r="G23" s="4" t="s">
        <v>4</v>
      </c>
      <c r="H23" s="4"/>
    </row>
    <row r="24" spans="1:8" ht="42" customHeight="1" x14ac:dyDescent="0.25">
      <c r="A24" s="99"/>
      <c r="B24" s="101"/>
      <c r="C24" s="104"/>
      <c r="D24" s="38" t="s">
        <v>31</v>
      </c>
      <c r="E24" s="10" t="s">
        <v>16</v>
      </c>
      <c r="F24" s="5" t="s">
        <v>347</v>
      </c>
      <c r="G24" s="4" t="s">
        <v>4</v>
      </c>
      <c r="H24" s="4"/>
    </row>
    <row r="25" spans="1:8" ht="47.25" customHeight="1" x14ac:dyDescent="0.25">
      <c r="A25" s="99"/>
      <c r="B25" s="101"/>
      <c r="C25" s="104"/>
      <c r="D25" s="36" t="s">
        <v>21</v>
      </c>
      <c r="E25" s="10" t="s">
        <v>16</v>
      </c>
      <c r="F25" s="5" t="s">
        <v>347</v>
      </c>
      <c r="G25" s="4" t="s">
        <v>4</v>
      </c>
      <c r="H25" s="4"/>
    </row>
    <row r="26" spans="1:8" ht="53.25" customHeight="1" x14ac:dyDescent="0.25">
      <c r="A26" s="8">
        <v>10</v>
      </c>
      <c r="B26" s="25" t="s">
        <v>22</v>
      </c>
      <c r="C26" s="47" t="s">
        <v>16</v>
      </c>
      <c r="D26" s="36" t="s">
        <v>23</v>
      </c>
      <c r="E26" s="10" t="s">
        <v>16</v>
      </c>
      <c r="F26" s="5" t="s">
        <v>347</v>
      </c>
      <c r="G26" s="4" t="s">
        <v>4</v>
      </c>
      <c r="H26" s="4"/>
    </row>
    <row r="27" spans="1:8" ht="43.5" customHeight="1" x14ac:dyDescent="0.25">
      <c r="A27" s="8">
        <v>11</v>
      </c>
      <c r="B27" s="25" t="s">
        <v>24</v>
      </c>
      <c r="C27" s="47" t="s">
        <v>16</v>
      </c>
      <c r="D27" s="36" t="s">
        <v>25</v>
      </c>
      <c r="E27" s="10" t="s">
        <v>16</v>
      </c>
      <c r="F27" s="5" t="s">
        <v>347</v>
      </c>
      <c r="G27" s="4" t="s">
        <v>4</v>
      </c>
      <c r="H27" s="4"/>
    </row>
    <row r="28" spans="1:8" ht="51" customHeight="1" x14ac:dyDescent="0.25">
      <c r="A28" s="8">
        <v>12</v>
      </c>
      <c r="B28" s="25" t="s">
        <v>26</v>
      </c>
      <c r="C28" s="47" t="s">
        <v>27</v>
      </c>
      <c r="D28" s="36" t="s">
        <v>28</v>
      </c>
      <c r="E28" s="10" t="s">
        <v>27</v>
      </c>
      <c r="F28" s="5" t="s">
        <v>347</v>
      </c>
      <c r="G28" s="4" t="s">
        <v>4</v>
      </c>
      <c r="H28" s="4"/>
    </row>
    <row r="29" spans="1:8" ht="55.5" customHeight="1" x14ac:dyDescent="0.25">
      <c r="A29" s="8">
        <v>13</v>
      </c>
      <c r="B29" s="25" t="s">
        <v>29</v>
      </c>
      <c r="C29" s="47" t="s">
        <v>8</v>
      </c>
      <c r="D29" s="36" t="s">
        <v>30</v>
      </c>
      <c r="E29" s="10" t="s">
        <v>16</v>
      </c>
      <c r="F29" s="5" t="s">
        <v>347</v>
      </c>
      <c r="G29" s="4" t="s">
        <v>4</v>
      </c>
      <c r="H29" s="4"/>
    </row>
    <row r="30" spans="1:8" ht="48.75" customHeight="1" x14ac:dyDescent="0.25">
      <c r="A30" s="8">
        <v>14</v>
      </c>
      <c r="B30" s="26" t="s">
        <v>37</v>
      </c>
      <c r="C30" s="47" t="s">
        <v>13</v>
      </c>
      <c r="D30" s="39" t="s">
        <v>37</v>
      </c>
      <c r="E30" s="52" t="s">
        <v>13</v>
      </c>
      <c r="F30" s="5" t="s">
        <v>347</v>
      </c>
      <c r="G30" s="4" t="s">
        <v>4</v>
      </c>
      <c r="H30" s="4"/>
    </row>
    <row r="31" spans="1:8" ht="48.75" customHeight="1" x14ac:dyDescent="0.25">
      <c r="A31" s="8">
        <v>15</v>
      </c>
      <c r="B31" s="26" t="s">
        <v>33</v>
      </c>
      <c r="C31" s="47" t="s">
        <v>13</v>
      </c>
      <c r="D31" s="39" t="s">
        <v>34</v>
      </c>
      <c r="E31" s="10" t="s">
        <v>13</v>
      </c>
      <c r="F31" s="5" t="s">
        <v>347</v>
      </c>
      <c r="G31" s="4" t="s">
        <v>4</v>
      </c>
      <c r="H31" s="4"/>
    </row>
    <row r="32" spans="1:8" ht="30.75" customHeight="1" x14ac:dyDescent="0.25">
      <c r="A32" s="8"/>
      <c r="B32" s="24" t="s">
        <v>35</v>
      </c>
      <c r="C32" s="46"/>
      <c r="D32" s="35"/>
      <c r="E32" s="9"/>
      <c r="F32" s="5" t="s">
        <v>347</v>
      </c>
      <c r="G32" s="4" t="s">
        <v>4</v>
      </c>
      <c r="H32" s="1"/>
    </row>
    <row r="33" spans="1:8" ht="33" customHeight="1" x14ac:dyDescent="0.25">
      <c r="A33" s="8">
        <v>16</v>
      </c>
      <c r="B33" s="26" t="s">
        <v>36</v>
      </c>
      <c r="C33" s="47" t="s">
        <v>13</v>
      </c>
      <c r="D33" s="39" t="s">
        <v>36</v>
      </c>
      <c r="E33" s="10" t="s">
        <v>13</v>
      </c>
      <c r="F33" s="5" t="s">
        <v>347</v>
      </c>
      <c r="G33" s="4" t="s">
        <v>4</v>
      </c>
      <c r="H33" s="4"/>
    </row>
    <row r="34" spans="1:8" ht="54.75" customHeight="1" x14ac:dyDescent="0.25">
      <c r="A34" s="8">
        <v>17</v>
      </c>
      <c r="B34" s="27" t="s">
        <v>365</v>
      </c>
      <c r="C34" s="47" t="s">
        <v>13</v>
      </c>
      <c r="D34" s="39" t="s">
        <v>38</v>
      </c>
      <c r="E34" s="10" t="s">
        <v>13</v>
      </c>
      <c r="F34" s="5" t="s">
        <v>347</v>
      </c>
      <c r="G34" s="4" t="s">
        <v>4</v>
      </c>
      <c r="H34" s="4"/>
    </row>
    <row r="35" spans="1:8" ht="44.25" customHeight="1" x14ac:dyDescent="0.25">
      <c r="A35" s="8">
        <v>18</v>
      </c>
      <c r="B35" s="25" t="s">
        <v>40</v>
      </c>
      <c r="C35" s="47" t="s">
        <v>16</v>
      </c>
      <c r="D35" s="36" t="s">
        <v>39</v>
      </c>
      <c r="E35" s="10" t="s">
        <v>16</v>
      </c>
      <c r="F35" s="5" t="s">
        <v>347</v>
      </c>
      <c r="G35" s="4" t="s">
        <v>4</v>
      </c>
      <c r="H35" s="4"/>
    </row>
    <row r="36" spans="1:8" ht="48.75" customHeight="1" x14ac:dyDescent="0.25">
      <c r="A36" s="8">
        <v>19</v>
      </c>
      <c r="B36" s="25" t="s">
        <v>364</v>
      </c>
      <c r="C36" s="47" t="s">
        <v>8</v>
      </c>
      <c r="D36" s="36" t="s">
        <v>41</v>
      </c>
      <c r="E36" s="10" t="s">
        <v>16</v>
      </c>
      <c r="F36" s="5" t="s">
        <v>347</v>
      </c>
      <c r="G36" s="4" t="s">
        <v>4</v>
      </c>
      <c r="H36" s="4"/>
    </row>
    <row r="37" spans="1:8" s="59" customFormat="1" ht="47.25" customHeight="1" x14ac:dyDescent="0.25">
      <c r="A37" s="43">
        <v>20</v>
      </c>
      <c r="B37" s="28" t="s">
        <v>504</v>
      </c>
      <c r="C37" s="48" t="s">
        <v>32</v>
      </c>
      <c r="D37" s="40" t="s">
        <v>42</v>
      </c>
      <c r="E37" s="53" t="s">
        <v>16</v>
      </c>
      <c r="F37" s="5" t="s">
        <v>347</v>
      </c>
      <c r="G37" s="4" t="s">
        <v>4</v>
      </c>
      <c r="H37" s="3"/>
    </row>
    <row r="38" spans="1:8" s="59" customFormat="1" ht="44.45" customHeight="1" x14ac:dyDescent="0.25">
      <c r="A38" s="43">
        <v>21</v>
      </c>
      <c r="B38" s="28" t="s">
        <v>43</v>
      </c>
      <c r="C38" s="48" t="s">
        <v>16</v>
      </c>
      <c r="D38" s="40" t="s">
        <v>44</v>
      </c>
      <c r="E38" s="53" t="s">
        <v>16</v>
      </c>
      <c r="F38" s="5" t="s">
        <v>347</v>
      </c>
      <c r="G38" s="4" t="s">
        <v>4</v>
      </c>
      <c r="H38" s="3"/>
    </row>
    <row r="39" spans="1:8" s="59" customFormat="1" ht="50.25" customHeight="1" x14ac:dyDescent="0.25">
      <c r="A39" s="43">
        <v>22</v>
      </c>
      <c r="B39" s="28" t="s">
        <v>45</v>
      </c>
      <c r="C39" s="48" t="s">
        <v>16</v>
      </c>
      <c r="D39" s="40" t="s">
        <v>46</v>
      </c>
      <c r="E39" s="53" t="s">
        <v>32</v>
      </c>
      <c r="F39" s="5" t="s">
        <v>347</v>
      </c>
      <c r="G39" s="4" t="s">
        <v>4</v>
      </c>
      <c r="H39" s="3"/>
    </row>
    <row r="40" spans="1:8" ht="33" customHeight="1" x14ac:dyDescent="0.25">
      <c r="A40" s="99">
        <v>23</v>
      </c>
      <c r="B40" s="101" t="s">
        <v>505</v>
      </c>
      <c r="C40" s="104" t="s">
        <v>32</v>
      </c>
      <c r="D40" s="39" t="s">
        <v>48</v>
      </c>
      <c r="E40" s="10" t="s">
        <v>13</v>
      </c>
      <c r="F40" s="5" t="s">
        <v>347</v>
      </c>
      <c r="G40" s="4" t="s">
        <v>4</v>
      </c>
      <c r="H40" s="4"/>
    </row>
    <row r="41" spans="1:8" ht="48" customHeight="1" x14ac:dyDescent="0.25">
      <c r="A41" s="99"/>
      <c r="B41" s="101"/>
      <c r="C41" s="104"/>
      <c r="D41" s="38" t="s">
        <v>65</v>
      </c>
      <c r="E41" s="10" t="s">
        <v>16</v>
      </c>
      <c r="F41" s="5" t="s">
        <v>347</v>
      </c>
      <c r="G41" s="4" t="s">
        <v>4</v>
      </c>
      <c r="H41" s="4"/>
    </row>
    <row r="42" spans="1:8" ht="27" customHeight="1" x14ac:dyDescent="0.25">
      <c r="A42" s="8"/>
      <c r="B42" s="24" t="s">
        <v>49</v>
      </c>
      <c r="C42" s="46"/>
      <c r="D42" s="35"/>
      <c r="E42" s="9"/>
      <c r="F42" s="5" t="s">
        <v>347</v>
      </c>
      <c r="G42" s="4" t="s">
        <v>4</v>
      </c>
      <c r="H42" s="7"/>
    </row>
    <row r="43" spans="1:8" ht="81.75" customHeight="1" x14ac:dyDescent="0.25">
      <c r="A43" s="8">
        <v>24</v>
      </c>
      <c r="B43" s="25" t="s">
        <v>50</v>
      </c>
      <c r="C43" s="47" t="s">
        <v>16</v>
      </c>
      <c r="D43" s="36" t="s">
        <v>51</v>
      </c>
      <c r="E43" s="10" t="s">
        <v>16</v>
      </c>
      <c r="F43" s="5" t="s">
        <v>347</v>
      </c>
      <c r="G43" s="4" t="s">
        <v>4</v>
      </c>
      <c r="H43" s="4"/>
    </row>
    <row r="44" spans="1:8" ht="74.25" customHeight="1" x14ac:dyDescent="0.25">
      <c r="A44" s="8">
        <v>25</v>
      </c>
      <c r="B44" s="25" t="s">
        <v>52</v>
      </c>
      <c r="C44" s="47" t="s">
        <v>8</v>
      </c>
      <c r="D44" s="36" t="s">
        <v>53</v>
      </c>
      <c r="E44" s="10" t="s">
        <v>16</v>
      </c>
      <c r="F44" s="5" t="s">
        <v>347</v>
      </c>
      <c r="G44" s="4" t="s">
        <v>4</v>
      </c>
      <c r="H44" s="4"/>
    </row>
    <row r="45" spans="1:8" ht="56.25" customHeight="1" x14ac:dyDescent="0.25">
      <c r="A45" s="8">
        <v>26</v>
      </c>
      <c r="B45" s="25" t="s">
        <v>54</v>
      </c>
      <c r="C45" s="47" t="s">
        <v>16</v>
      </c>
      <c r="D45" s="36" t="s">
        <v>55</v>
      </c>
      <c r="E45" s="10" t="s">
        <v>16</v>
      </c>
      <c r="F45" s="5" t="s">
        <v>347</v>
      </c>
      <c r="G45" s="4" t="s">
        <v>4</v>
      </c>
      <c r="H45" s="4"/>
    </row>
    <row r="46" spans="1:8" ht="54.75" customHeight="1" x14ac:dyDescent="0.25">
      <c r="A46" s="8">
        <v>27</v>
      </c>
      <c r="B46" s="25" t="s">
        <v>56</v>
      </c>
      <c r="C46" s="47" t="s">
        <v>16</v>
      </c>
      <c r="D46" s="36" t="s">
        <v>57</v>
      </c>
      <c r="E46" s="10" t="s">
        <v>16</v>
      </c>
      <c r="F46" s="5" t="s">
        <v>347</v>
      </c>
      <c r="G46" s="4" t="s">
        <v>4</v>
      </c>
      <c r="H46" s="4"/>
    </row>
    <row r="47" spans="1:8" ht="26.25" customHeight="1" x14ac:dyDescent="0.25">
      <c r="A47" s="8"/>
      <c r="B47" s="24" t="s">
        <v>58</v>
      </c>
      <c r="C47" s="46"/>
      <c r="D47" s="35"/>
      <c r="E47" s="9"/>
      <c r="F47" s="5" t="s">
        <v>347</v>
      </c>
      <c r="G47" s="4" t="s">
        <v>4</v>
      </c>
      <c r="H47" s="1"/>
    </row>
    <row r="48" spans="1:8" ht="53.25" customHeight="1" x14ac:dyDescent="0.25">
      <c r="A48" s="8">
        <v>28</v>
      </c>
      <c r="B48" s="25" t="s">
        <v>59</v>
      </c>
      <c r="C48" s="47" t="s">
        <v>8</v>
      </c>
      <c r="D48" s="36" t="s">
        <v>60</v>
      </c>
      <c r="E48" s="10" t="s">
        <v>16</v>
      </c>
      <c r="F48" s="5" t="s">
        <v>347</v>
      </c>
      <c r="G48" s="4" t="s">
        <v>4</v>
      </c>
      <c r="H48" s="4"/>
    </row>
    <row r="49" spans="1:8" ht="57.75" customHeight="1" x14ac:dyDescent="0.25">
      <c r="A49" s="8">
        <v>29</v>
      </c>
      <c r="B49" s="25" t="s">
        <v>409</v>
      </c>
      <c r="C49" s="47" t="s">
        <v>16</v>
      </c>
      <c r="D49" s="36" t="s">
        <v>61</v>
      </c>
      <c r="E49" s="10" t="s">
        <v>16</v>
      </c>
      <c r="F49" s="5" t="s">
        <v>347</v>
      </c>
      <c r="G49" s="4" t="s">
        <v>4</v>
      </c>
      <c r="H49" s="4"/>
    </row>
    <row r="50" spans="1:8" s="60" customFormat="1" ht="45.75" customHeight="1" x14ac:dyDescent="0.25">
      <c r="A50" s="8">
        <v>30</v>
      </c>
      <c r="B50" s="25" t="s">
        <v>412</v>
      </c>
      <c r="C50" s="47" t="s">
        <v>16</v>
      </c>
      <c r="D50" s="36" t="s">
        <v>62</v>
      </c>
      <c r="E50" s="10" t="s">
        <v>16</v>
      </c>
      <c r="F50" s="5" t="s">
        <v>347</v>
      </c>
      <c r="G50" s="4" t="s">
        <v>4</v>
      </c>
      <c r="H50" s="4"/>
    </row>
    <row r="51" spans="1:8" ht="51" customHeight="1" x14ac:dyDescent="0.25">
      <c r="A51" s="8">
        <v>31</v>
      </c>
      <c r="B51" s="25" t="s">
        <v>63</v>
      </c>
      <c r="C51" s="47" t="s">
        <v>16</v>
      </c>
      <c r="D51" s="36" t="s">
        <v>64</v>
      </c>
      <c r="E51" s="10" t="s">
        <v>16</v>
      </c>
      <c r="F51" s="5" t="s">
        <v>347</v>
      </c>
      <c r="G51" s="4" t="s">
        <v>4</v>
      </c>
      <c r="H51" s="4"/>
    </row>
    <row r="52" spans="1:8" ht="51" customHeight="1" x14ac:dyDescent="0.25">
      <c r="A52" s="8">
        <v>32</v>
      </c>
      <c r="B52" s="25" t="s">
        <v>66</v>
      </c>
      <c r="C52" s="47" t="s">
        <v>8</v>
      </c>
      <c r="D52" s="36" t="s">
        <v>67</v>
      </c>
      <c r="E52" s="10" t="s">
        <v>27</v>
      </c>
      <c r="F52" s="5" t="s">
        <v>347</v>
      </c>
      <c r="G52" s="4" t="s">
        <v>4</v>
      </c>
      <c r="H52" s="4"/>
    </row>
    <row r="53" spans="1:8" ht="45.75" customHeight="1" x14ac:dyDescent="0.25">
      <c r="A53" s="8">
        <v>33</v>
      </c>
      <c r="B53" s="25" t="s">
        <v>68</v>
      </c>
      <c r="C53" s="47" t="s">
        <v>8</v>
      </c>
      <c r="D53" s="36" t="s">
        <v>69</v>
      </c>
      <c r="E53" s="10" t="s">
        <v>27</v>
      </c>
      <c r="F53" s="5" t="s">
        <v>347</v>
      </c>
      <c r="G53" s="4" t="s">
        <v>4</v>
      </c>
      <c r="H53" s="4"/>
    </row>
    <row r="54" spans="1:8" ht="51.75" customHeight="1" x14ac:dyDescent="0.25">
      <c r="A54" s="8">
        <v>34</v>
      </c>
      <c r="B54" s="25" t="s">
        <v>70</v>
      </c>
      <c r="C54" s="70" t="s">
        <v>27</v>
      </c>
      <c r="D54" s="36" t="s">
        <v>71</v>
      </c>
      <c r="E54" s="71" t="s">
        <v>27</v>
      </c>
      <c r="F54" s="5" t="s">
        <v>347</v>
      </c>
      <c r="G54" s="4" t="s">
        <v>4</v>
      </c>
      <c r="H54" s="4"/>
    </row>
    <row r="55" spans="1:8" ht="41.25" customHeight="1" x14ac:dyDescent="0.25">
      <c r="A55" s="109">
        <v>35</v>
      </c>
      <c r="B55" s="108" t="s">
        <v>413</v>
      </c>
      <c r="C55" s="110" t="s">
        <v>13</v>
      </c>
      <c r="D55" s="39" t="s">
        <v>414</v>
      </c>
      <c r="E55" s="111" t="s">
        <v>13</v>
      </c>
      <c r="F55" s="5" t="s">
        <v>347</v>
      </c>
      <c r="G55" s="4" t="s">
        <v>4</v>
      </c>
      <c r="H55" s="4"/>
    </row>
    <row r="56" spans="1:8" ht="25.5" customHeight="1" x14ac:dyDescent="0.25">
      <c r="A56" s="109"/>
      <c r="B56" s="108"/>
      <c r="C56" s="110"/>
      <c r="D56" s="39" t="s">
        <v>362</v>
      </c>
      <c r="E56" s="111"/>
      <c r="F56" s="5" t="s">
        <v>347</v>
      </c>
      <c r="G56" s="4" t="s">
        <v>4</v>
      </c>
      <c r="H56" s="4"/>
    </row>
    <row r="57" spans="1:8" ht="40.5" customHeight="1" x14ac:dyDescent="0.25">
      <c r="A57" s="109"/>
      <c r="B57" s="108"/>
      <c r="C57" s="110"/>
      <c r="D57" s="39" t="s">
        <v>72</v>
      </c>
      <c r="E57" s="111"/>
      <c r="F57" s="5" t="s">
        <v>347</v>
      </c>
      <c r="G57" s="4" t="s">
        <v>4</v>
      </c>
      <c r="H57" s="4"/>
    </row>
    <row r="58" spans="1:8" ht="45" customHeight="1" x14ac:dyDescent="0.25">
      <c r="A58" s="8">
        <v>36</v>
      </c>
      <c r="B58" s="25" t="s">
        <v>73</v>
      </c>
      <c r="C58" s="47" t="s">
        <v>16</v>
      </c>
      <c r="D58" s="36" t="s">
        <v>74</v>
      </c>
      <c r="E58" s="10" t="s">
        <v>16</v>
      </c>
      <c r="F58" s="5" t="s">
        <v>347</v>
      </c>
      <c r="G58" s="4" t="s">
        <v>4</v>
      </c>
      <c r="H58" s="4"/>
    </row>
    <row r="59" spans="1:8" ht="58.5" customHeight="1" x14ac:dyDescent="0.25">
      <c r="A59" s="8">
        <v>37</v>
      </c>
      <c r="B59" s="25" t="s">
        <v>75</v>
      </c>
      <c r="C59" s="47" t="s">
        <v>27</v>
      </c>
      <c r="D59" s="36" t="s">
        <v>76</v>
      </c>
      <c r="E59" s="10" t="s">
        <v>27</v>
      </c>
      <c r="F59" s="5" t="s">
        <v>347</v>
      </c>
      <c r="G59" s="4" t="s">
        <v>4</v>
      </c>
      <c r="H59" s="4"/>
    </row>
    <row r="60" spans="1:8" ht="53.25" customHeight="1" x14ac:dyDescent="0.25">
      <c r="A60" s="8">
        <v>38</v>
      </c>
      <c r="B60" s="26" t="s">
        <v>363</v>
      </c>
      <c r="C60" s="49" t="s">
        <v>13</v>
      </c>
      <c r="D60" s="39" t="s">
        <v>77</v>
      </c>
      <c r="E60" s="52" t="s">
        <v>13</v>
      </c>
      <c r="F60" s="5" t="s">
        <v>347</v>
      </c>
      <c r="G60" s="4" t="s">
        <v>4</v>
      </c>
      <c r="H60" s="4"/>
    </row>
    <row r="61" spans="1:8" ht="28.5" customHeight="1" x14ac:dyDescent="0.25">
      <c r="A61" s="8"/>
      <c r="B61" s="24" t="s">
        <v>78</v>
      </c>
      <c r="C61" s="46"/>
      <c r="D61" s="35"/>
      <c r="E61" s="9"/>
      <c r="F61" s="5" t="s">
        <v>347</v>
      </c>
      <c r="G61" s="4" t="s">
        <v>4</v>
      </c>
      <c r="H61" s="1"/>
    </row>
    <row r="62" spans="1:8" ht="39" customHeight="1" x14ac:dyDescent="0.25">
      <c r="A62" s="8">
        <v>39</v>
      </c>
      <c r="B62" s="26" t="s">
        <v>79</v>
      </c>
      <c r="C62" s="49" t="s">
        <v>13</v>
      </c>
      <c r="D62" s="39" t="s">
        <v>80</v>
      </c>
      <c r="E62" s="52" t="s">
        <v>13</v>
      </c>
      <c r="F62" s="5" t="s">
        <v>347</v>
      </c>
      <c r="G62" s="4" t="s">
        <v>4</v>
      </c>
      <c r="H62" s="4"/>
    </row>
    <row r="63" spans="1:8" ht="50.25" customHeight="1" x14ac:dyDescent="0.25">
      <c r="A63" s="8">
        <v>40</v>
      </c>
      <c r="B63" s="25" t="s">
        <v>81</v>
      </c>
      <c r="C63" s="47" t="s">
        <v>16</v>
      </c>
      <c r="D63" s="36" t="s">
        <v>82</v>
      </c>
      <c r="E63" s="10" t="s">
        <v>16</v>
      </c>
      <c r="F63" s="5" t="s">
        <v>347</v>
      </c>
      <c r="G63" s="4" t="s">
        <v>4</v>
      </c>
      <c r="H63" s="4"/>
    </row>
    <row r="64" spans="1:8" ht="54.75" customHeight="1" x14ac:dyDescent="0.25">
      <c r="A64" s="8">
        <v>41</v>
      </c>
      <c r="B64" s="25" t="s">
        <v>83</v>
      </c>
      <c r="C64" s="47" t="s">
        <v>16</v>
      </c>
      <c r="D64" s="36" t="s">
        <v>84</v>
      </c>
      <c r="E64" s="10" t="s">
        <v>16</v>
      </c>
      <c r="F64" s="5" t="s">
        <v>347</v>
      </c>
      <c r="G64" s="4" t="s">
        <v>4</v>
      </c>
      <c r="H64" s="4"/>
    </row>
    <row r="65" spans="1:8" ht="51.75" customHeight="1" x14ac:dyDescent="0.25">
      <c r="A65" s="8">
        <v>42</v>
      </c>
      <c r="B65" s="25" t="s">
        <v>85</v>
      </c>
      <c r="C65" s="47" t="s">
        <v>16</v>
      </c>
      <c r="D65" s="36" t="s">
        <v>86</v>
      </c>
      <c r="E65" s="10" t="s">
        <v>16</v>
      </c>
      <c r="F65" s="5" t="s">
        <v>347</v>
      </c>
      <c r="G65" s="4" t="s">
        <v>4</v>
      </c>
      <c r="H65" s="4"/>
    </row>
    <row r="66" spans="1:8" ht="42" customHeight="1" x14ac:dyDescent="0.25">
      <c r="A66" s="8">
        <v>43</v>
      </c>
      <c r="B66" s="25" t="s">
        <v>87</v>
      </c>
      <c r="C66" s="47" t="s">
        <v>16</v>
      </c>
      <c r="D66" s="36" t="s">
        <v>88</v>
      </c>
      <c r="E66" s="10" t="s">
        <v>16</v>
      </c>
      <c r="F66" s="5" t="s">
        <v>347</v>
      </c>
      <c r="G66" s="4" t="s">
        <v>4</v>
      </c>
      <c r="H66" s="4"/>
    </row>
    <row r="67" spans="1:8" ht="53.25" customHeight="1" x14ac:dyDescent="0.25">
      <c r="A67" s="8">
        <v>44</v>
      </c>
      <c r="B67" s="25" t="s">
        <v>89</v>
      </c>
      <c r="C67" s="47" t="s">
        <v>16</v>
      </c>
      <c r="D67" s="36" t="s">
        <v>90</v>
      </c>
      <c r="E67" s="10" t="s">
        <v>16</v>
      </c>
      <c r="F67" s="5" t="s">
        <v>347</v>
      </c>
      <c r="G67" s="4" t="s">
        <v>4</v>
      </c>
      <c r="H67" s="4"/>
    </row>
    <row r="68" spans="1:8" ht="49.5" customHeight="1" x14ac:dyDescent="0.25">
      <c r="A68" s="8">
        <v>45</v>
      </c>
      <c r="B68" s="25" t="s">
        <v>91</v>
      </c>
      <c r="C68" s="47" t="s">
        <v>16</v>
      </c>
      <c r="D68" s="36" t="s">
        <v>92</v>
      </c>
      <c r="E68" s="10" t="s">
        <v>16</v>
      </c>
      <c r="F68" s="5" t="s">
        <v>347</v>
      </c>
      <c r="G68" s="4" t="s">
        <v>4</v>
      </c>
      <c r="H68" s="4"/>
    </row>
    <row r="69" spans="1:8" ht="58.5" customHeight="1" x14ac:dyDescent="0.25">
      <c r="A69" s="8">
        <v>46</v>
      </c>
      <c r="B69" s="25" t="s">
        <v>93</v>
      </c>
      <c r="C69" s="47" t="s">
        <v>8</v>
      </c>
      <c r="D69" s="36" t="s">
        <v>94</v>
      </c>
      <c r="E69" s="10" t="s">
        <v>16</v>
      </c>
      <c r="F69" s="5" t="s">
        <v>347</v>
      </c>
      <c r="G69" s="4" t="s">
        <v>4</v>
      </c>
      <c r="H69" s="4"/>
    </row>
    <row r="70" spans="1:8" ht="43.15" customHeight="1" x14ac:dyDescent="0.25">
      <c r="A70" s="8">
        <v>47</v>
      </c>
      <c r="B70" s="30" t="s">
        <v>366</v>
      </c>
      <c r="C70" s="47" t="s">
        <v>27</v>
      </c>
      <c r="D70" s="39" t="s">
        <v>415</v>
      </c>
      <c r="E70" s="52" t="s">
        <v>13</v>
      </c>
      <c r="F70" s="5" t="s">
        <v>347</v>
      </c>
      <c r="G70" s="4" t="s">
        <v>4</v>
      </c>
      <c r="H70" s="4"/>
    </row>
    <row r="71" spans="1:8" ht="43.5" customHeight="1" x14ac:dyDescent="0.25">
      <c r="A71" s="8">
        <v>48</v>
      </c>
      <c r="B71" s="25" t="s">
        <v>367</v>
      </c>
      <c r="C71" s="47" t="s">
        <v>13</v>
      </c>
      <c r="D71" s="36" t="s">
        <v>367</v>
      </c>
      <c r="E71" s="10" t="s">
        <v>13</v>
      </c>
      <c r="F71" s="5" t="s">
        <v>347</v>
      </c>
      <c r="G71" s="4" t="s">
        <v>4</v>
      </c>
      <c r="H71" s="4"/>
    </row>
    <row r="72" spans="1:8" ht="27" customHeight="1" x14ac:dyDescent="0.25">
      <c r="A72" s="44"/>
      <c r="B72" s="112" t="s">
        <v>95</v>
      </c>
      <c r="C72" s="113"/>
      <c r="D72" s="113"/>
      <c r="E72" s="114"/>
      <c r="F72" s="5" t="s">
        <v>347</v>
      </c>
      <c r="G72" s="4" t="s">
        <v>4</v>
      </c>
      <c r="H72" s="1"/>
    </row>
    <row r="73" spans="1:8" ht="54.75" customHeight="1" x14ac:dyDescent="0.25">
      <c r="A73" s="8">
        <v>49</v>
      </c>
      <c r="B73" s="25" t="s">
        <v>96</v>
      </c>
      <c r="C73" s="47" t="s">
        <v>8</v>
      </c>
      <c r="D73" s="36" t="s">
        <v>97</v>
      </c>
      <c r="E73" s="10" t="s">
        <v>16</v>
      </c>
      <c r="F73" s="5" t="s">
        <v>347</v>
      </c>
      <c r="G73" s="4" t="s">
        <v>4</v>
      </c>
      <c r="H73" s="4"/>
    </row>
    <row r="74" spans="1:8" ht="48.75" customHeight="1" x14ac:dyDescent="0.25">
      <c r="A74" s="8">
        <v>50</v>
      </c>
      <c r="B74" s="25" t="s">
        <v>98</v>
      </c>
      <c r="C74" s="47" t="s">
        <v>16</v>
      </c>
      <c r="D74" s="36" t="s">
        <v>98</v>
      </c>
      <c r="E74" s="10" t="s">
        <v>16</v>
      </c>
      <c r="F74" s="5" t="s">
        <v>347</v>
      </c>
      <c r="G74" s="4" t="s">
        <v>4</v>
      </c>
      <c r="H74" s="4"/>
    </row>
    <row r="75" spans="1:8" ht="60.75" customHeight="1" x14ac:dyDescent="0.25">
      <c r="A75" s="8">
        <v>51</v>
      </c>
      <c r="B75" s="25" t="s">
        <v>99</v>
      </c>
      <c r="C75" s="70" t="s">
        <v>8</v>
      </c>
      <c r="D75" s="36" t="s">
        <v>100</v>
      </c>
      <c r="E75" s="10" t="s">
        <v>8</v>
      </c>
      <c r="F75" s="5" t="s">
        <v>347</v>
      </c>
      <c r="G75" s="4" t="s">
        <v>4</v>
      </c>
      <c r="H75" s="4"/>
    </row>
    <row r="76" spans="1:8" ht="45" customHeight="1" x14ac:dyDescent="0.25">
      <c r="A76" s="8">
        <v>52</v>
      </c>
      <c r="B76" s="25" t="s">
        <v>506</v>
      </c>
      <c r="C76" s="47" t="s">
        <v>32</v>
      </c>
      <c r="D76" s="36" t="s">
        <v>416</v>
      </c>
      <c r="E76" s="10" t="s">
        <v>32</v>
      </c>
      <c r="F76" s="5" t="s">
        <v>347</v>
      </c>
      <c r="G76" s="4" t="s">
        <v>4</v>
      </c>
      <c r="H76" s="4"/>
    </row>
    <row r="77" spans="1:8" ht="48" customHeight="1" x14ac:dyDescent="0.25">
      <c r="A77" s="8">
        <v>53</v>
      </c>
      <c r="B77" s="25" t="s">
        <v>101</v>
      </c>
      <c r="C77" s="47" t="s">
        <v>8</v>
      </c>
      <c r="D77" s="36" t="s">
        <v>102</v>
      </c>
      <c r="E77" s="10" t="s">
        <v>8</v>
      </c>
      <c r="F77" s="5" t="s">
        <v>347</v>
      </c>
      <c r="G77" s="4" t="s">
        <v>4</v>
      </c>
      <c r="H77" s="4"/>
    </row>
    <row r="78" spans="1:8" ht="48.75" customHeight="1" x14ac:dyDescent="0.25">
      <c r="A78" s="99">
        <v>54</v>
      </c>
      <c r="B78" s="101" t="s">
        <v>507</v>
      </c>
      <c r="C78" s="104" t="s">
        <v>32</v>
      </c>
      <c r="D78" s="36" t="s">
        <v>418</v>
      </c>
      <c r="E78" s="10" t="s">
        <v>8</v>
      </c>
      <c r="F78" s="5" t="s">
        <v>347</v>
      </c>
      <c r="G78" s="4" t="s">
        <v>4</v>
      </c>
      <c r="H78" s="4"/>
    </row>
    <row r="79" spans="1:8" ht="47.25" customHeight="1" x14ac:dyDescent="0.25">
      <c r="A79" s="99"/>
      <c r="B79" s="101"/>
      <c r="C79" s="104"/>
      <c r="D79" s="36" t="s">
        <v>417</v>
      </c>
      <c r="E79" s="10" t="s">
        <v>8</v>
      </c>
      <c r="F79" s="5" t="s">
        <v>347</v>
      </c>
      <c r="G79" s="4" t="s">
        <v>4</v>
      </c>
      <c r="H79" s="4"/>
    </row>
    <row r="80" spans="1:8" ht="48.75" customHeight="1" x14ac:dyDescent="0.25">
      <c r="A80" s="8">
        <v>55</v>
      </c>
      <c r="B80" s="25" t="s">
        <v>419</v>
      </c>
      <c r="C80" s="47" t="s">
        <v>8</v>
      </c>
      <c r="D80" s="36" t="s">
        <v>219</v>
      </c>
      <c r="E80" s="10" t="s">
        <v>16</v>
      </c>
      <c r="F80" s="5" t="s">
        <v>347</v>
      </c>
      <c r="G80" s="4" t="s">
        <v>4</v>
      </c>
      <c r="H80" s="4"/>
    </row>
    <row r="81" spans="1:8" ht="62.25" customHeight="1" x14ac:dyDescent="0.25">
      <c r="A81" s="8">
        <v>56</v>
      </c>
      <c r="B81" s="30" t="s">
        <v>382</v>
      </c>
      <c r="C81" s="47" t="s">
        <v>27</v>
      </c>
      <c r="D81" s="36" t="s">
        <v>420</v>
      </c>
      <c r="E81" s="10" t="s">
        <v>27</v>
      </c>
      <c r="F81" s="5" t="s">
        <v>347</v>
      </c>
      <c r="G81" s="4" t="s">
        <v>4</v>
      </c>
      <c r="H81" s="4"/>
    </row>
    <row r="82" spans="1:8" ht="63" customHeight="1" x14ac:dyDescent="0.25">
      <c r="A82" s="8">
        <v>57</v>
      </c>
      <c r="B82" s="25" t="s">
        <v>103</v>
      </c>
      <c r="C82" s="47" t="s">
        <v>16</v>
      </c>
      <c r="D82" s="36" t="s">
        <v>104</v>
      </c>
      <c r="E82" s="10" t="s">
        <v>16</v>
      </c>
      <c r="F82" s="5" t="s">
        <v>347</v>
      </c>
      <c r="G82" s="4" t="s">
        <v>4</v>
      </c>
      <c r="H82" s="4"/>
    </row>
    <row r="83" spans="1:8" ht="51" customHeight="1" x14ac:dyDescent="0.25">
      <c r="A83" s="8">
        <v>58</v>
      </c>
      <c r="B83" s="26" t="s">
        <v>105</v>
      </c>
      <c r="C83" s="47" t="s">
        <v>13</v>
      </c>
      <c r="D83" s="39" t="s">
        <v>106</v>
      </c>
      <c r="E83" s="10" t="s">
        <v>13</v>
      </c>
      <c r="F83" s="5" t="s">
        <v>347</v>
      </c>
      <c r="G83" s="4" t="s">
        <v>4</v>
      </c>
      <c r="H83" s="4"/>
    </row>
    <row r="84" spans="1:8" ht="26.25" customHeight="1" x14ac:dyDescent="0.25">
      <c r="A84" s="8"/>
      <c r="B84" s="24" t="s">
        <v>107</v>
      </c>
      <c r="C84" s="46"/>
      <c r="D84" s="35"/>
      <c r="E84" s="9"/>
      <c r="F84" s="5" t="s">
        <v>347</v>
      </c>
      <c r="G84" s="4" t="s">
        <v>4</v>
      </c>
      <c r="H84" s="1"/>
    </row>
    <row r="85" spans="1:8" ht="36" customHeight="1" x14ac:dyDescent="0.25">
      <c r="A85" s="45"/>
      <c r="B85" s="112" t="s">
        <v>108</v>
      </c>
      <c r="C85" s="113"/>
      <c r="D85" s="114"/>
      <c r="E85" s="9"/>
      <c r="F85" s="5" t="s">
        <v>347</v>
      </c>
      <c r="G85" s="4" t="s">
        <v>4</v>
      </c>
      <c r="H85" s="1"/>
    </row>
    <row r="86" spans="1:8" ht="54" customHeight="1" x14ac:dyDescent="0.25">
      <c r="A86" s="8">
        <v>59</v>
      </c>
      <c r="B86" s="25" t="s">
        <v>508</v>
      </c>
      <c r="C86" s="47" t="s">
        <v>32</v>
      </c>
      <c r="D86" s="36" t="s">
        <v>109</v>
      </c>
      <c r="E86" s="10" t="s">
        <v>16</v>
      </c>
      <c r="F86" s="5" t="s">
        <v>347</v>
      </c>
      <c r="G86" s="4" t="s">
        <v>4</v>
      </c>
      <c r="H86" s="4"/>
    </row>
    <row r="87" spans="1:8" ht="45.75" customHeight="1" x14ac:dyDescent="0.25">
      <c r="A87" s="8">
        <v>60</v>
      </c>
      <c r="B87" s="25" t="s">
        <v>110</v>
      </c>
      <c r="C87" s="47" t="s">
        <v>27</v>
      </c>
      <c r="D87" s="36" t="s">
        <v>111</v>
      </c>
      <c r="E87" s="10" t="s">
        <v>27</v>
      </c>
      <c r="F87" s="5" t="s">
        <v>347</v>
      </c>
      <c r="G87" s="4" t="s">
        <v>4</v>
      </c>
      <c r="H87" s="4"/>
    </row>
    <row r="88" spans="1:8" s="60" customFormat="1" ht="36.75" customHeight="1" x14ac:dyDescent="0.25">
      <c r="A88" s="8">
        <v>61</v>
      </c>
      <c r="B88" s="29" t="s">
        <v>421</v>
      </c>
      <c r="C88" s="51" t="s">
        <v>426</v>
      </c>
      <c r="D88" s="36" t="s">
        <v>422</v>
      </c>
      <c r="E88" s="18" t="s">
        <v>426</v>
      </c>
      <c r="F88" s="5" t="s">
        <v>347</v>
      </c>
      <c r="G88" s="4" t="s">
        <v>4</v>
      </c>
      <c r="H88" s="4"/>
    </row>
    <row r="89" spans="1:8" ht="48" customHeight="1" x14ac:dyDescent="0.25">
      <c r="A89" s="8">
        <v>62</v>
      </c>
      <c r="B89" s="25" t="s">
        <v>371</v>
      </c>
      <c r="C89" s="47" t="s">
        <v>8</v>
      </c>
      <c r="D89" s="36" t="s">
        <v>112</v>
      </c>
      <c r="E89" s="10" t="s">
        <v>16</v>
      </c>
      <c r="F89" s="5" t="s">
        <v>347</v>
      </c>
      <c r="G89" s="4" t="s">
        <v>4</v>
      </c>
      <c r="H89" s="4"/>
    </row>
    <row r="90" spans="1:8" ht="56.25" customHeight="1" x14ac:dyDescent="0.25">
      <c r="A90" s="8">
        <v>63</v>
      </c>
      <c r="B90" s="25" t="s">
        <v>113</v>
      </c>
      <c r="C90" s="47" t="s">
        <v>16</v>
      </c>
      <c r="D90" s="36" t="s">
        <v>114</v>
      </c>
      <c r="E90" s="10" t="s">
        <v>16</v>
      </c>
      <c r="F90" s="5" t="s">
        <v>347</v>
      </c>
      <c r="G90" s="4" t="s">
        <v>4</v>
      </c>
      <c r="H90" s="4"/>
    </row>
    <row r="91" spans="1:8" s="34" customFormat="1" ht="45.75" customHeight="1" x14ac:dyDescent="0.3">
      <c r="A91" s="8">
        <v>64</v>
      </c>
      <c r="B91" s="101" t="s">
        <v>509</v>
      </c>
      <c r="C91" s="104" t="s">
        <v>32</v>
      </c>
      <c r="D91" s="36" t="s">
        <v>115</v>
      </c>
      <c r="E91" s="10" t="s">
        <v>16</v>
      </c>
      <c r="F91" s="5" t="s">
        <v>347</v>
      </c>
      <c r="G91" s="4" t="s">
        <v>4</v>
      </c>
      <c r="H91" s="4"/>
    </row>
    <row r="92" spans="1:8" s="34" customFormat="1" ht="44.25" customHeight="1" x14ac:dyDescent="0.3">
      <c r="A92" s="99">
        <v>69</v>
      </c>
      <c r="B92" s="101"/>
      <c r="C92" s="104"/>
      <c r="D92" s="36" t="s">
        <v>116</v>
      </c>
      <c r="E92" s="10" t="s">
        <v>27</v>
      </c>
      <c r="F92" s="5" t="s">
        <v>347</v>
      </c>
      <c r="G92" s="4" t="s">
        <v>4</v>
      </c>
      <c r="H92" s="4"/>
    </row>
    <row r="93" spans="1:8" s="34" customFormat="1" ht="46.5" customHeight="1" x14ac:dyDescent="0.3">
      <c r="A93" s="99"/>
      <c r="B93" s="101"/>
      <c r="C93" s="104"/>
      <c r="D93" s="36" t="s">
        <v>118</v>
      </c>
      <c r="E93" s="10" t="s">
        <v>8</v>
      </c>
      <c r="F93" s="5" t="s">
        <v>347</v>
      </c>
      <c r="G93" s="4" t="s">
        <v>4</v>
      </c>
      <c r="H93" s="4"/>
    </row>
    <row r="94" spans="1:8" ht="46.5" customHeight="1" x14ac:dyDescent="0.25">
      <c r="A94" s="8">
        <v>70</v>
      </c>
      <c r="B94" s="25" t="s">
        <v>425</v>
      </c>
      <c r="C94" s="47" t="s">
        <v>8</v>
      </c>
      <c r="D94" s="36" t="s">
        <v>423</v>
      </c>
      <c r="E94" s="10" t="s">
        <v>8</v>
      </c>
      <c r="F94" s="5" t="s">
        <v>347</v>
      </c>
      <c r="G94" s="4" t="s">
        <v>4</v>
      </c>
      <c r="H94" s="4"/>
    </row>
    <row r="95" spans="1:8" ht="45" customHeight="1" x14ac:dyDescent="0.25">
      <c r="A95" s="8">
        <v>71</v>
      </c>
      <c r="B95" s="25" t="s">
        <v>383</v>
      </c>
      <c r="C95" s="47" t="s">
        <v>8</v>
      </c>
      <c r="D95" s="36" t="s">
        <v>119</v>
      </c>
      <c r="E95" s="10" t="s">
        <v>16</v>
      </c>
      <c r="F95" s="5" t="s">
        <v>347</v>
      </c>
      <c r="G95" s="4" t="s">
        <v>4</v>
      </c>
      <c r="H95" s="4"/>
    </row>
    <row r="96" spans="1:8" s="34" customFormat="1" ht="42.75" customHeight="1" x14ac:dyDescent="0.3">
      <c r="A96" s="99">
        <v>72</v>
      </c>
      <c r="B96" s="101" t="s">
        <v>396</v>
      </c>
      <c r="C96" s="104" t="s">
        <v>392</v>
      </c>
      <c r="D96" s="36" t="s">
        <v>396</v>
      </c>
      <c r="E96" s="10" t="s">
        <v>426</v>
      </c>
      <c r="F96" s="5" t="s">
        <v>347</v>
      </c>
      <c r="G96" s="4" t="s">
        <v>4</v>
      </c>
      <c r="H96" s="4"/>
    </row>
    <row r="97" spans="1:8" ht="51.75" customHeight="1" x14ac:dyDescent="0.25">
      <c r="A97" s="99"/>
      <c r="B97" s="101"/>
      <c r="C97" s="104"/>
      <c r="D97" s="36" t="s">
        <v>424</v>
      </c>
      <c r="E97" s="10" t="s">
        <v>13</v>
      </c>
      <c r="F97" s="5" t="s">
        <v>347</v>
      </c>
      <c r="G97" s="4" t="s">
        <v>4</v>
      </c>
      <c r="H97" s="4"/>
    </row>
    <row r="98" spans="1:8" ht="30" customHeight="1" x14ac:dyDescent="0.25">
      <c r="A98" s="8"/>
      <c r="B98" s="102" t="s">
        <v>120</v>
      </c>
      <c r="C98" s="102"/>
      <c r="D98" s="102"/>
      <c r="E98" s="102"/>
      <c r="F98" s="5" t="s">
        <v>347</v>
      </c>
      <c r="G98" s="4" t="s">
        <v>4</v>
      </c>
      <c r="H98" s="1"/>
    </row>
    <row r="99" spans="1:8" ht="48.75" customHeight="1" x14ac:dyDescent="0.25">
      <c r="A99" s="99">
        <v>73</v>
      </c>
      <c r="B99" s="101" t="s">
        <v>510</v>
      </c>
      <c r="C99" s="104" t="s">
        <v>32</v>
      </c>
      <c r="D99" s="36" t="s">
        <v>121</v>
      </c>
      <c r="E99" s="10" t="s">
        <v>16</v>
      </c>
      <c r="F99" s="5" t="s">
        <v>347</v>
      </c>
      <c r="G99" s="4" t="s">
        <v>4</v>
      </c>
      <c r="H99" s="4"/>
    </row>
    <row r="100" spans="1:8" ht="45" customHeight="1" x14ac:dyDescent="0.25">
      <c r="A100" s="99"/>
      <c r="B100" s="101"/>
      <c r="C100" s="104"/>
      <c r="D100" s="36" t="s">
        <v>122</v>
      </c>
      <c r="E100" s="10" t="s">
        <v>16</v>
      </c>
      <c r="F100" s="5" t="s">
        <v>347</v>
      </c>
      <c r="G100" s="4" t="s">
        <v>4</v>
      </c>
      <c r="H100" s="4"/>
    </row>
    <row r="101" spans="1:8" ht="45" customHeight="1" x14ac:dyDescent="0.25">
      <c r="A101" s="99"/>
      <c r="B101" s="101"/>
      <c r="C101" s="104"/>
      <c r="D101" s="36" t="s">
        <v>123</v>
      </c>
      <c r="E101" s="10" t="s">
        <v>16</v>
      </c>
      <c r="F101" s="5" t="s">
        <v>347</v>
      </c>
      <c r="G101" s="4" t="s">
        <v>4</v>
      </c>
      <c r="H101" s="4"/>
    </row>
    <row r="102" spans="1:8" ht="43.5" customHeight="1" x14ac:dyDescent="0.25">
      <c r="A102" s="99"/>
      <c r="B102" s="101"/>
      <c r="C102" s="104"/>
      <c r="D102" s="36" t="s">
        <v>427</v>
      </c>
      <c r="E102" s="10" t="s">
        <v>8</v>
      </c>
      <c r="F102" s="5" t="s">
        <v>347</v>
      </c>
      <c r="G102" s="4" t="s">
        <v>4</v>
      </c>
      <c r="H102" s="4"/>
    </row>
    <row r="103" spans="1:8" ht="50.25" customHeight="1" x14ac:dyDescent="0.25">
      <c r="A103" s="8">
        <v>74</v>
      </c>
      <c r="B103" s="25" t="s">
        <v>124</v>
      </c>
      <c r="C103" s="47" t="s">
        <v>8</v>
      </c>
      <c r="D103" s="36" t="s">
        <v>125</v>
      </c>
      <c r="E103" s="10" t="s">
        <v>16</v>
      </c>
      <c r="F103" s="5" t="s">
        <v>347</v>
      </c>
      <c r="G103" s="4" t="s">
        <v>4</v>
      </c>
      <c r="H103" s="4"/>
    </row>
    <row r="104" spans="1:8" ht="46.5" customHeight="1" x14ac:dyDescent="0.25">
      <c r="A104" s="8">
        <v>75</v>
      </c>
      <c r="B104" s="26" t="s">
        <v>126</v>
      </c>
      <c r="C104" s="47" t="s">
        <v>13</v>
      </c>
      <c r="D104" s="39" t="s">
        <v>127</v>
      </c>
      <c r="E104" s="10" t="s">
        <v>13</v>
      </c>
      <c r="F104" s="5" t="s">
        <v>347</v>
      </c>
      <c r="G104" s="4" t="s">
        <v>4</v>
      </c>
      <c r="H104" s="4"/>
    </row>
    <row r="105" spans="1:8" ht="27.75" customHeight="1" x14ac:dyDescent="0.25">
      <c r="A105" s="8"/>
      <c r="B105" s="112" t="s">
        <v>128</v>
      </c>
      <c r="C105" s="113"/>
      <c r="D105" s="113"/>
      <c r="E105" s="114"/>
      <c r="F105" s="5" t="s">
        <v>347</v>
      </c>
      <c r="G105" s="4" t="s">
        <v>4</v>
      </c>
      <c r="H105" s="1"/>
    </row>
    <row r="106" spans="1:8" ht="47.25" customHeight="1" x14ac:dyDescent="0.25">
      <c r="A106" s="99">
        <v>76</v>
      </c>
      <c r="B106" s="101" t="s">
        <v>372</v>
      </c>
      <c r="C106" s="104" t="s">
        <v>8</v>
      </c>
      <c r="D106" s="36" t="s">
        <v>129</v>
      </c>
      <c r="E106" s="10" t="s">
        <v>8</v>
      </c>
      <c r="F106" s="5" t="s">
        <v>347</v>
      </c>
      <c r="G106" s="4" t="s">
        <v>4</v>
      </c>
      <c r="H106" s="4"/>
    </row>
    <row r="107" spans="1:8" ht="56.25" customHeight="1" x14ac:dyDescent="0.25">
      <c r="A107" s="99"/>
      <c r="B107" s="101"/>
      <c r="C107" s="104"/>
      <c r="D107" s="36" t="s">
        <v>130</v>
      </c>
      <c r="E107" s="10" t="s">
        <v>8</v>
      </c>
      <c r="F107" s="5" t="s">
        <v>347</v>
      </c>
      <c r="G107" s="4" t="s">
        <v>4</v>
      </c>
      <c r="H107" s="4"/>
    </row>
    <row r="108" spans="1:8" ht="53.25" customHeight="1" x14ac:dyDescent="0.25">
      <c r="A108" s="8">
        <v>77</v>
      </c>
      <c r="B108" s="25" t="s">
        <v>117</v>
      </c>
      <c r="C108" s="47" t="s">
        <v>8</v>
      </c>
      <c r="D108" s="36" t="s">
        <v>131</v>
      </c>
      <c r="E108" s="10" t="s">
        <v>16</v>
      </c>
      <c r="F108" s="5" t="s">
        <v>347</v>
      </c>
      <c r="G108" s="4" t="s">
        <v>4</v>
      </c>
      <c r="H108" s="4"/>
    </row>
    <row r="109" spans="1:8" ht="42.75" customHeight="1" x14ac:dyDescent="0.25">
      <c r="A109" s="8">
        <v>78</v>
      </c>
      <c r="B109" s="25" t="s">
        <v>132</v>
      </c>
      <c r="C109" s="47" t="s">
        <v>27</v>
      </c>
      <c r="D109" s="36" t="s">
        <v>133</v>
      </c>
      <c r="E109" s="10" t="s">
        <v>27</v>
      </c>
      <c r="F109" s="5" t="s">
        <v>347</v>
      </c>
      <c r="G109" s="4" t="s">
        <v>4</v>
      </c>
      <c r="H109" s="4"/>
    </row>
    <row r="110" spans="1:8" ht="46.5" customHeight="1" x14ac:dyDescent="0.25">
      <c r="A110" s="8">
        <v>79</v>
      </c>
      <c r="B110" s="25" t="s">
        <v>134</v>
      </c>
      <c r="C110" s="47" t="s">
        <v>27</v>
      </c>
      <c r="D110" s="36" t="s">
        <v>135</v>
      </c>
      <c r="E110" s="10" t="s">
        <v>27</v>
      </c>
      <c r="F110" s="5" t="s">
        <v>347</v>
      </c>
      <c r="G110" s="4" t="s">
        <v>4</v>
      </c>
      <c r="H110" s="4"/>
    </row>
    <row r="111" spans="1:8" ht="46.5" customHeight="1" x14ac:dyDescent="0.25">
      <c r="A111" s="99">
        <v>80</v>
      </c>
      <c r="B111" s="101" t="s">
        <v>428</v>
      </c>
      <c r="C111" s="104" t="s">
        <v>8</v>
      </c>
      <c r="D111" s="36" t="s">
        <v>136</v>
      </c>
      <c r="E111" s="10" t="s">
        <v>8</v>
      </c>
      <c r="F111" s="5" t="s">
        <v>347</v>
      </c>
      <c r="G111" s="4" t="s">
        <v>4</v>
      </c>
      <c r="H111" s="4"/>
    </row>
    <row r="112" spans="1:8" ht="48.75" customHeight="1" x14ac:dyDescent="0.25">
      <c r="A112" s="99"/>
      <c r="B112" s="101"/>
      <c r="C112" s="104"/>
      <c r="D112" s="36" t="s">
        <v>431</v>
      </c>
      <c r="E112" s="10" t="s">
        <v>8</v>
      </c>
      <c r="F112" s="5" t="s">
        <v>347</v>
      </c>
      <c r="G112" s="4" t="s">
        <v>4</v>
      </c>
      <c r="H112" s="4"/>
    </row>
    <row r="113" spans="1:8" ht="48.75" customHeight="1" x14ac:dyDescent="0.25">
      <c r="A113" s="99"/>
      <c r="B113" s="101"/>
      <c r="C113" s="104"/>
      <c r="D113" s="37" t="s">
        <v>430</v>
      </c>
      <c r="E113" s="10" t="s">
        <v>8</v>
      </c>
      <c r="F113" s="5" t="s">
        <v>347</v>
      </c>
      <c r="G113" s="4" t="s">
        <v>4</v>
      </c>
      <c r="H113" s="4"/>
    </row>
    <row r="114" spans="1:8" ht="52.5" customHeight="1" x14ac:dyDescent="0.25">
      <c r="A114" s="99"/>
      <c r="B114" s="101"/>
      <c r="C114" s="104"/>
      <c r="D114" s="72" t="s">
        <v>429</v>
      </c>
      <c r="E114" s="73" t="s">
        <v>8</v>
      </c>
      <c r="F114" s="5" t="s">
        <v>347</v>
      </c>
      <c r="G114" s="4" t="s">
        <v>4</v>
      </c>
      <c r="H114" s="4"/>
    </row>
    <row r="115" spans="1:8" ht="45" customHeight="1" x14ac:dyDescent="0.25">
      <c r="A115" s="99"/>
      <c r="B115" s="101"/>
      <c r="C115" s="104"/>
      <c r="D115" s="36" t="s">
        <v>137</v>
      </c>
      <c r="E115" s="10" t="s">
        <v>8</v>
      </c>
      <c r="F115" s="5" t="s">
        <v>347</v>
      </c>
      <c r="G115" s="4" t="s">
        <v>4</v>
      </c>
      <c r="H115" s="4"/>
    </row>
    <row r="116" spans="1:8" ht="48.75" customHeight="1" x14ac:dyDescent="0.25">
      <c r="A116" s="99"/>
      <c r="B116" s="101"/>
      <c r="C116" s="104"/>
      <c r="D116" s="36" t="s">
        <v>138</v>
      </c>
      <c r="E116" s="10" t="s">
        <v>8</v>
      </c>
      <c r="F116" s="5" t="s">
        <v>347</v>
      </c>
      <c r="G116" s="4" t="s">
        <v>4</v>
      </c>
      <c r="H116" s="4"/>
    </row>
    <row r="117" spans="1:8" ht="55.5" customHeight="1" x14ac:dyDescent="0.25">
      <c r="A117" s="8">
        <v>81</v>
      </c>
      <c r="B117" s="25" t="s">
        <v>113</v>
      </c>
      <c r="C117" s="47" t="s">
        <v>16</v>
      </c>
      <c r="D117" s="36" t="s">
        <v>139</v>
      </c>
      <c r="E117" s="10" t="s">
        <v>16</v>
      </c>
      <c r="F117" s="5" t="s">
        <v>347</v>
      </c>
      <c r="G117" s="4" t="s">
        <v>4</v>
      </c>
      <c r="H117" s="4"/>
    </row>
    <row r="118" spans="1:8" ht="54" customHeight="1" x14ac:dyDescent="0.25">
      <c r="A118" s="8">
        <v>82</v>
      </c>
      <c r="B118" s="25" t="s">
        <v>140</v>
      </c>
      <c r="C118" s="47" t="s">
        <v>8</v>
      </c>
      <c r="D118" s="36" t="s">
        <v>141</v>
      </c>
      <c r="E118" s="10" t="s">
        <v>16</v>
      </c>
      <c r="F118" s="5" t="s">
        <v>347</v>
      </c>
      <c r="G118" s="4" t="s">
        <v>4</v>
      </c>
      <c r="H118" s="4"/>
    </row>
    <row r="119" spans="1:8" ht="60.75" customHeight="1" x14ac:dyDescent="0.25">
      <c r="A119" s="8">
        <v>83</v>
      </c>
      <c r="B119" s="25" t="s">
        <v>511</v>
      </c>
      <c r="C119" s="47" t="s">
        <v>32</v>
      </c>
      <c r="D119" s="36" t="s">
        <v>142</v>
      </c>
      <c r="E119" s="10" t="s">
        <v>8</v>
      </c>
      <c r="F119" s="5" t="s">
        <v>347</v>
      </c>
      <c r="G119" s="4" t="s">
        <v>4</v>
      </c>
      <c r="H119" s="4"/>
    </row>
    <row r="120" spans="1:8" ht="32.450000000000003" customHeight="1" x14ac:dyDescent="0.25">
      <c r="A120" s="8"/>
      <c r="B120" s="112" t="s">
        <v>143</v>
      </c>
      <c r="C120" s="113"/>
      <c r="D120" s="113"/>
      <c r="E120" s="114"/>
      <c r="F120" s="5" t="s">
        <v>347</v>
      </c>
      <c r="G120" s="4" t="s">
        <v>4</v>
      </c>
      <c r="H120" s="1"/>
    </row>
    <row r="121" spans="1:8" ht="48" customHeight="1" x14ac:dyDescent="0.25">
      <c r="A121" s="8">
        <v>84</v>
      </c>
      <c r="B121" s="25" t="s">
        <v>398</v>
      </c>
      <c r="C121" s="47" t="s">
        <v>392</v>
      </c>
      <c r="D121" s="36" t="s">
        <v>432</v>
      </c>
      <c r="E121" s="10" t="s">
        <v>426</v>
      </c>
      <c r="F121" s="5" t="s">
        <v>347</v>
      </c>
      <c r="G121" s="4" t="s">
        <v>4</v>
      </c>
      <c r="H121" s="7"/>
    </row>
    <row r="122" spans="1:8" ht="63.75" customHeight="1" x14ac:dyDescent="0.25">
      <c r="A122" s="19">
        <v>85</v>
      </c>
      <c r="B122" s="75" t="s">
        <v>368</v>
      </c>
      <c r="C122" s="47" t="s">
        <v>8</v>
      </c>
      <c r="D122" s="36" t="s">
        <v>144</v>
      </c>
      <c r="E122" s="10" t="s">
        <v>16</v>
      </c>
      <c r="F122" s="5" t="s">
        <v>347</v>
      </c>
      <c r="G122" s="4" t="s">
        <v>4</v>
      </c>
      <c r="H122" s="4"/>
    </row>
    <row r="123" spans="1:8" ht="43.5" customHeight="1" x14ac:dyDescent="0.25">
      <c r="A123" s="99">
        <v>86</v>
      </c>
      <c r="B123" s="101" t="s">
        <v>512</v>
      </c>
      <c r="C123" s="104" t="s">
        <v>32</v>
      </c>
      <c r="D123" s="36" t="s">
        <v>579</v>
      </c>
      <c r="E123" s="10" t="s">
        <v>27</v>
      </c>
      <c r="F123" s="5" t="s">
        <v>347</v>
      </c>
      <c r="G123" s="4" t="s">
        <v>4</v>
      </c>
      <c r="H123" s="4"/>
    </row>
    <row r="124" spans="1:8" ht="56.25" customHeight="1" x14ac:dyDescent="0.25">
      <c r="A124" s="99"/>
      <c r="B124" s="101"/>
      <c r="C124" s="104"/>
      <c r="D124" s="36" t="s">
        <v>434</v>
      </c>
      <c r="E124" s="10" t="s">
        <v>8</v>
      </c>
      <c r="F124" s="5" t="s">
        <v>347</v>
      </c>
      <c r="G124" s="4" t="s">
        <v>4</v>
      </c>
      <c r="H124" s="4"/>
    </row>
    <row r="125" spans="1:8" ht="44.25" customHeight="1" x14ac:dyDescent="0.25">
      <c r="A125" s="99"/>
      <c r="B125" s="101"/>
      <c r="C125" s="104"/>
      <c r="D125" s="36" t="s">
        <v>435</v>
      </c>
      <c r="E125" s="10" t="s">
        <v>8</v>
      </c>
      <c r="F125" s="5" t="s">
        <v>347</v>
      </c>
      <c r="G125" s="4" t="s">
        <v>4</v>
      </c>
      <c r="H125" s="4"/>
    </row>
    <row r="126" spans="1:8" ht="48" customHeight="1" x14ac:dyDescent="0.25">
      <c r="A126" s="99">
        <v>87</v>
      </c>
      <c r="B126" s="103" t="s">
        <v>513</v>
      </c>
      <c r="C126" s="104" t="s">
        <v>32</v>
      </c>
      <c r="D126" s="36" t="s">
        <v>145</v>
      </c>
      <c r="E126" s="10" t="s">
        <v>8</v>
      </c>
      <c r="F126" s="5" t="s">
        <v>347</v>
      </c>
      <c r="G126" s="4" t="s">
        <v>4</v>
      </c>
      <c r="H126" s="4"/>
    </row>
    <row r="127" spans="1:8" ht="49.5" customHeight="1" x14ac:dyDescent="0.25">
      <c r="A127" s="99"/>
      <c r="B127" s="103"/>
      <c r="C127" s="104"/>
      <c r="D127" s="36" t="s">
        <v>433</v>
      </c>
      <c r="E127" s="10" t="s">
        <v>8</v>
      </c>
      <c r="F127" s="5" t="s">
        <v>347</v>
      </c>
      <c r="G127" s="4" t="s">
        <v>4</v>
      </c>
      <c r="H127" s="4"/>
    </row>
    <row r="128" spans="1:8" ht="48" customHeight="1" x14ac:dyDescent="0.25">
      <c r="A128" s="99"/>
      <c r="B128" s="103"/>
      <c r="C128" s="104"/>
      <c r="D128" s="36" t="s">
        <v>146</v>
      </c>
      <c r="E128" s="10" t="s">
        <v>8</v>
      </c>
      <c r="F128" s="5" t="s">
        <v>347</v>
      </c>
      <c r="G128" s="4" t="s">
        <v>4</v>
      </c>
      <c r="H128" s="7"/>
    </row>
    <row r="129" spans="1:8" ht="27" customHeight="1" x14ac:dyDescent="0.25">
      <c r="A129" s="8"/>
      <c r="B129" s="112" t="s">
        <v>147</v>
      </c>
      <c r="C129" s="113"/>
      <c r="D129" s="113"/>
      <c r="E129" s="114"/>
      <c r="F129" s="5" t="s">
        <v>348</v>
      </c>
      <c r="G129" s="4" t="s">
        <v>4</v>
      </c>
      <c r="H129" s="1"/>
    </row>
    <row r="130" spans="1:8" ht="27" customHeight="1" x14ac:dyDescent="0.25">
      <c r="A130" s="8"/>
      <c r="B130" s="112" t="s">
        <v>148</v>
      </c>
      <c r="C130" s="113"/>
      <c r="D130" s="113"/>
      <c r="E130" s="114"/>
      <c r="F130" s="5" t="s">
        <v>348</v>
      </c>
      <c r="G130" s="4" t="s">
        <v>4</v>
      </c>
      <c r="H130" s="1"/>
    </row>
    <row r="131" spans="1:8" ht="24.75" customHeight="1" x14ac:dyDescent="0.25">
      <c r="A131" s="8"/>
      <c r="B131" s="102" t="s">
        <v>149</v>
      </c>
      <c r="C131" s="102"/>
      <c r="D131" s="102"/>
      <c r="E131" s="102"/>
      <c r="F131" s="5" t="s">
        <v>348</v>
      </c>
      <c r="G131" s="4" t="s">
        <v>4</v>
      </c>
      <c r="H131" s="7"/>
    </row>
    <row r="132" spans="1:8" ht="75" customHeight="1" x14ac:dyDescent="0.25">
      <c r="A132" s="8">
        <v>88</v>
      </c>
      <c r="B132" s="25" t="s">
        <v>150</v>
      </c>
      <c r="C132" s="47" t="s">
        <v>8</v>
      </c>
      <c r="D132" s="36" t="s">
        <v>151</v>
      </c>
      <c r="E132" s="10" t="s">
        <v>16</v>
      </c>
      <c r="F132" s="5" t="s">
        <v>348</v>
      </c>
      <c r="G132" s="4" t="s">
        <v>4</v>
      </c>
      <c r="H132" s="4"/>
    </row>
    <row r="133" spans="1:8" ht="54" customHeight="1" x14ac:dyDescent="0.25">
      <c r="A133" s="8">
        <v>89</v>
      </c>
      <c r="B133" s="25" t="s">
        <v>152</v>
      </c>
      <c r="C133" s="47" t="s">
        <v>27</v>
      </c>
      <c r="D133" s="36" t="s">
        <v>153</v>
      </c>
      <c r="E133" s="10" t="s">
        <v>27</v>
      </c>
      <c r="F133" s="5" t="s">
        <v>348</v>
      </c>
      <c r="G133" s="4" t="s">
        <v>4</v>
      </c>
      <c r="H133" s="4"/>
    </row>
    <row r="134" spans="1:8" ht="24" customHeight="1" x14ac:dyDescent="0.25">
      <c r="A134" s="45"/>
      <c r="B134" s="112" t="s">
        <v>436</v>
      </c>
      <c r="C134" s="113"/>
      <c r="D134" s="113"/>
      <c r="E134" s="114"/>
      <c r="F134" s="5" t="s">
        <v>348</v>
      </c>
      <c r="G134" s="4" t="s">
        <v>4</v>
      </c>
      <c r="H134" s="1"/>
    </row>
    <row r="135" spans="1:8" ht="45" customHeight="1" x14ac:dyDescent="0.25">
      <c r="A135" s="8">
        <v>90</v>
      </c>
      <c r="B135" s="25" t="s">
        <v>154</v>
      </c>
      <c r="C135" s="47" t="s">
        <v>16</v>
      </c>
      <c r="D135" s="36" t="s">
        <v>155</v>
      </c>
      <c r="E135" s="10" t="s">
        <v>16</v>
      </c>
      <c r="F135" s="5" t="s">
        <v>348</v>
      </c>
      <c r="G135" s="4" t="s">
        <v>4</v>
      </c>
      <c r="H135" s="7"/>
    </row>
    <row r="136" spans="1:8" ht="54" customHeight="1" x14ac:dyDescent="0.25">
      <c r="A136" s="8">
        <v>91</v>
      </c>
      <c r="B136" s="25" t="s">
        <v>156</v>
      </c>
      <c r="C136" s="47" t="s">
        <v>16</v>
      </c>
      <c r="D136" s="36" t="s">
        <v>157</v>
      </c>
      <c r="E136" s="10" t="s">
        <v>16</v>
      </c>
      <c r="F136" s="5" t="s">
        <v>348</v>
      </c>
      <c r="G136" s="4" t="s">
        <v>4</v>
      </c>
      <c r="H136" s="4"/>
    </row>
    <row r="137" spans="1:8" ht="46.5" customHeight="1" x14ac:dyDescent="0.25">
      <c r="A137" s="8">
        <v>92</v>
      </c>
      <c r="B137" s="25" t="s">
        <v>158</v>
      </c>
      <c r="C137" s="47" t="s">
        <v>16</v>
      </c>
      <c r="D137" s="36" t="s">
        <v>159</v>
      </c>
      <c r="E137" s="10" t="s">
        <v>16</v>
      </c>
      <c r="F137" s="5" t="s">
        <v>348</v>
      </c>
      <c r="G137" s="4" t="s">
        <v>4</v>
      </c>
      <c r="H137" s="4"/>
    </row>
    <row r="138" spans="1:8" s="34" customFormat="1" ht="42" customHeight="1" x14ac:dyDescent="0.3">
      <c r="A138" s="99">
        <v>93</v>
      </c>
      <c r="B138" s="101" t="s">
        <v>514</v>
      </c>
      <c r="C138" s="104" t="s">
        <v>32</v>
      </c>
      <c r="D138" s="76" t="s">
        <v>437</v>
      </c>
      <c r="E138" s="100" t="s">
        <v>16</v>
      </c>
      <c r="F138" s="5" t="s">
        <v>348</v>
      </c>
      <c r="G138" s="4" t="s">
        <v>4</v>
      </c>
      <c r="H138" s="7"/>
    </row>
    <row r="139" spans="1:8" s="34" customFormat="1" ht="43.5" customHeight="1" x14ac:dyDescent="0.3">
      <c r="A139" s="99"/>
      <c r="B139" s="101"/>
      <c r="C139" s="104"/>
      <c r="D139" s="36" t="s">
        <v>160</v>
      </c>
      <c r="E139" s="100"/>
      <c r="F139" s="5" t="s">
        <v>348</v>
      </c>
      <c r="G139" s="4" t="s">
        <v>4</v>
      </c>
      <c r="H139" s="7"/>
    </row>
    <row r="140" spans="1:8" s="34" customFormat="1" ht="51" customHeight="1" x14ac:dyDescent="0.3">
      <c r="A140" s="8">
        <v>94</v>
      </c>
      <c r="B140" s="29" t="s">
        <v>385</v>
      </c>
      <c r="C140" s="47" t="s">
        <v>16</v>
      </c>
      <c r="D140" s="38" t="s">
        <v>385</v>
      </c>
      <c r="E140" s="100" t="s">
        <v>16</v>
      </c>
      <c r="F140" s="5" t="s">
        <v>348</v>
      </c>
      <c r="G140" s="4" t="s">
        <v>4</v>
      </c>
      <c r="H140" s="7"/>
    </row>
    <row r="141" spans="1:8" s="34" customFormat="1" ht="45" customHeight="1" x14ac:dyDescent="0.3">
      <c r="A141" s="8">
        <v>95</v>
      </c>
      <c r="B141" s="29" t="s">
        <v>384</v>
      </c>
      <c r="C141" s="47" t="s">
        <v>16</v>
      </c>
      <c r="D141" s="38" t="s">
        <v>384</v>
      </c>
      <c r="E141" s="100"/>
      <c r="F141" s="5" t="s">
        <v>348</v>
      </c>
      <c r="G141" s="4" t="s">
        <v>4</v>
      </c>
      <c r="H141" s="7"/>
    </row>
    <row r="142" spans="1:8" ht="30.75" customHeight="1" x14ac:dyDescent="0.25">
      <c r="A142" s="8"/>
      <c r="B142" s="112" t="s">
        <v>161</v>
      </c>
      <c r="C142" s="113"/>
      <c r="D142" s="113"/>
      <c r="E142" s="114"/>
      <c r="F142" s="5" t="s">
        <v>348</v>
      </c>
      <c r="G142" s="4" t="s">
        <v>4</v>
      </c>
      <c r="H142" s="4"/>
    </row>
    <row r="143" spans="1:8" ht="54" customHeight="1" x14ac:dyDescent="0.25">
      <c r="A143" s="77">
        <v>96</v>
      </c>
      <c r="B143" s="84" t="s">
        <v>162</v>
      </c>
      <c r="C143" s="79" t="s">
        <v>16</v>
      </c>
      <c r="D143" s="81" t="s">
        <v>163</v>
      </c>
      <c r="E143" s="73" t="s">
        <v>16</v>
      </c>
      <c r="F143" s="87" t="s">
        <v>348</v>
      </c>
      <c r="G143" s="4" t="s">
        <v>4</v>
      </c>
      <c r="H143" s="88"/>
    </row>
    <row r="144" spans="1:8" s="61" customFormat="1" ht="34.9" customHeight="1" x14ac:dyDescent="0.25">
      <c r="A144" s="8"/>
      <c r="B144" s="117" t="s">
        <v>164</v>
      </c>
      <c r="C144" s="117"/>
      <c r="D144" s="117"/>
      <c r="E144" s="117"/>
      <c r="F144" s="5" t="s">
        <v>348</v>
      </c>
      <c r="G144" s="4" t="s">
        <v>4</v>
      </c>
      <c r="H144" s="7"/>
    </row>
    <row r="145" spans="1:8" s="60" customFormat="1" ht="46.5" customHeight="1" x14ac:dyDescent="0.25">
      <c r="A145" s="78">
        <v>97</v>
      </c>
      <c r="B145" s="89" t="s">
        <v>407</v>
      </c>
      <c r="C145" s="80" t="s">
        <v>392</v>
      </c>
      <c r="D145" s="90" t="s">
        <v>439</v>
      </c>
      <c r="E145" s="74" t="s">
        <v>392</v>
      </c>
      <c r="F145" s="91" t="s">
        <v>348</v>
      </c>
      <c r="G145" s="4" t="s">
        <v>4</v>
      </c>
      <c r="H145" s="92"/>
    </row>
    <row r="146" spans="1:8" ht="51.75" customHeight="1" x14ac:dyDescent="0.25">
      <c r="A146" s="77">
        <v>98</v>
      </c>
      <c r="B146" s="81" t="s">
        <v>574</v>
      </c>
      <c r="C146" s="79" t="s">
        <v>8</v>
      </c>
      <c r="D146" s="81" t="s">
        <v>574</v>
      </c>
      <c r="E146" s="73" t="s">
        <v>16</v>
      </c>
      <c r="F146" s="5" t="s">
        <v>348</v>
      </c>
      <c r="G146" s="4" t="s">
        <v>4</v>
      </c>
      <c r="H146" s="7"/>
    </row>
    <row r="147" spans="1:8" ht="52.5" customHeight="1" x14ac:dyDescent="0.25">
      <c r="A147" s="8">
        <v>99</v>
      </c>
      <c r="B147" s="25" t="s">
        <v>165</v>
      </c>
      <c r="C147" s="47" t="s">
        <v>8</v>
      </c>
      <c r="D147" s="36" t="s">
        <v>165</v>
      </c>
      <c r="E147" s="10" t="s">
        <v>16</v>
      </c>
      <c r="F147" s="5" t="s">
        <v>348</v>
      </c>
      <c r="G147" s="4" t="s">
        <v>4</v>
      </c>
      <c r="H147" s="4"/>
    </row>
    <row r="148" spans="1:8" ht="47.25" customHeight="1" x14ac:dyDescent="0.25">
      <c r="A148" s="8">
        <v>100</v>
      </c>
      <c r="B148" s="25" t="s">
        <v>166</v>
      </c>
      <c r="C148" s="47" t="s">
        <v>8</v>
      </c>
      <c r="D148" s="36" t="s">
        <v>167</v>
      </c>
      <c r="E148" s="10" t="s">
        <v>16</v>
      </c>
      <c r="F148" s="5" t="s">
        <v>348</v>
      </c>
      <c r="G148" s="4" t="s">
        <v>4</v>
      </c>
      <c r="H148" s="4"/>
    </row>
    <row r="149" spans="1:8" ht="50.25" customHeight="1" x14ac:dyDescent="0.25">
      <c r="A149" s="8">
        <v>101</v>
      </c>
      <c r="B149" s="25" t="s">
        <v>168</v>
      </c>
      <c r="C149" s="47" t="s">
        <v>8</v>
      </c>
      <c r="D149" s="36" t="s">
        <v>169</v>
      </c>
      <c r="E149" s="10" t="s">
        <v>16</v>
      </c>
      <c r="F149" s="5" t="s">
        <v>348</v>
      </c>
      <c r="G149" s="4" t="s">
        <v>4</v>
      </c>
      <c r="H149" s="4"/>
    </row>
    <row r="150" spans="1:8" ht="54" customHeight="1" x14ac:dyDescent="0.25">
      <c r="A150" s="99">
        <v>102</v>
      </c>
      <c r="B150" s="103" t="s">
        <v>515</v>
      </c>
      <c r="C150" s="104" t="s">
        <v>32</v>
      </c>
      <c r="D150" s="38" t="s">
        <v>170</v>
      </c>
      <c r="E150" s="100" t="s">
        <v>16</v>
      </c>
      <c r="F150" s="5" t="s">
        <v>348</v>
      </c>
      <c r="G150" s="4" t="s">
        <v>4</v>
      </c>
      <c r="H150" s="4"/>
    </row>
    <row r="151" spans="1:8" ht="62.25" customHeight="1" x14ac:dyDescent="0.25">
      <c r="A151" s="99"/>
      <c r="B151" s="103"/>
      <c r="C151" s="104"/>
      <c r="D151" s="38" t="s">
        <v>171</v>
      </c>
      <c r="E151" s="100"/>
      <c r="F151" s="5" t="s">
        <v>348</v>
      </c>
      <c r="G151" s="4" t="s">
        <v>4</v>
      </c>
      <c r="H151" s="4"/>
    </row>
    <row r="152" spans="1:8" ht="48.75" customHeight="1" x14ac:dyDescent="0.25">
      <c r="A152" s="8">
        <v>103</v>
      </c>
      <c r="B152" s="27" t="s">
        <v>172</v>
      </c>
      <c r="C152" s="47" t="s">
        <v>13</v>
      </c>
      <c r="D152" s="42" t="s">
        <v>173</v>
      </c>
      <c r="E152" s="10" t="s">
        <v>13</v>
      </c>
      <c r="F152" s="5" t="s">
        <v>348</v>
      </c>
      <c r="G152" s="4" t="s">
        <v>4</v>
      </c>
      <c r="H152" s="4"/>
    </row>
    <row r="153" spans="1:8" ht="42" customHeight="1" x14ac:dyDescent="0.25">
      <c r="A153" s="8"/>
      <c r="B153" s="112" t="s">
        <v>174</v>
      </c>
      <c r="C153" s="113"/>
      <c r="D153" s="113"/>
      <c r="E153" s="114"/>
      <c r="F153" s="5" t="s">
        <v>348</v>
      </c>
      <c r="G153" s="4" t="s">
        <v>4</v>
      </c>
      <c r="H153" s="7"/>
    </row>
    <row r="154" spans="1:8" s="34" customFormat="1" ht="42.75" customHeight="1" x14ac:dyDescent="0.3">
      <c r="A154" s="8">
        <v>104</v>
      </c>
      <c r="B154" s="29" t="s">
        <v>397</v>
      </c>
      <c r="C154" s="47" t="s">
        <v>392</v>
      </c>
      <c r="D154" s="38" t="s">
        <v>438</v>
      </c>
      <c r="E154" s="10" t="s">
        <v>392</v>
      </c>
      <c r="F154" s="5" t="s">
        <v>348</v>
      </c>
      <c r="G154" s="4" t="s">
        <v>4</v>
      </c>
      <c r="H154" s="7"/>
    </row>
    <row r="155" spans="1:8" ht="54.75" customHeight="1" x14ac:dyDescent="0.25">
      <c r="A155" s="8">
        <v>105</v>
      </c>
      <c r="B155" s="25" t="s">
        <v>175</v>
      </c>
      <c r="C155" s="47" t="s">
        <v>16</v>
      </c>
      <c r="D155" s="36" t="s">
        <v>176</v>
      </c>
      <c r="E155" s="10" t="s">
        <v>16</v>
      </c>
      <c r="F155" s="5" t="s">
        <v>348</v>
      </c>
      <c r="G155" s="4" t="s">
        <v>4</v>
      </c>
      <c r="H155" s="4"/>
    </row>
    <row r="156" spans="1:8" ht="48.75" customHeight="1" x14ac:dyDescent="0.25">
      <c r="A156" s="99">
        <v>106</v>
      </c>
      <c r="B156" s="103" t="s">
        <v>516</v>
      </c>
      <c r="C156" s="104" t="s">
        <v>32</v>
      </c>
      <c r="D156" s="36" t="s">
        <v>177</v>
      </c>
      <c r="E156" s="10" t="s">
        <v>16</v>
      </c>
      <c r="F156" s="5" t="s">
        <v>348</v>
      </c>
      <c r="G156" s="4" t="s">
        <v>4</v>
      </c>
      <c r="H156" s="4"/>
    </row>
    <row r="157" spans="1:8" ht="46.5" customHeight="1" x14ac:dyDescent="0.25">
      <c r="A157" s="99"/>
      <c r="B157" s="103"/>
      <c r="C157" s="104"/>
      <c r="D157" s="38" t="s">
        <v>178</v>
      </c>
      <c r="E157" s="10" t="s">
        <v>16</v>
      </c>
      <c r="F157" s="5" t="s">
        <v>348</v>
      </c>
      <c r="G157" s="4" t="s">
        <v>4</v>
      </c>
      <c r="H157" s="4"/>
    </row>
    <row r="158" spans="1:8" ht="45.75" customHeight="1" x14ac:dyDescent="0.25">
      <c r="A158" s="99"/>
      <c r="B158" s="103"/>
      <c r="C158" s="104"/>
      <c r="D158" s="36" t="s">
        <v>179</v>
      </c>
      <c r="E158" s="10" t="s">
        <v>16</v>
      </c>
      <c r="F158" s="5" t="s">
        <v>348</v>
      </c>
      <c r="G158" s="4" t="s">
        <v>4</v>
      </c>
      <c r="H158" s="4"/>
    </row>
    <row r="159" spans="1:8" ht="51" customHeight="1" x14ac:dyDescent="0.25">
      <c r="A159" s="8">
        <v>107</v>
      </c>
      <c r="B159" s="25" t="s">
        <v>517</v>
      </c>
      <c r="C159" s="47" t="s">
        <v>32</v>
      </c>
      <c r="D159" s="36" t="s">
        <v>442</v>
      </c>
      <c r="E159" s="10" t="s">
        <v>8</v>
      </c>
      <c r="F159" s="5" t="s">
        <v>348</v>
      </c>
      <c r="G159" s="4" t="s">
        <v>4</v>
      </c>
      <c r="H159" s="4"/>
    </row>
    <row r="160" spans="1:8" ht="39" customHeight="1" x14ac:dyDescent="0.25">
      <c r="A160" s="8"/>
      <c r="B160" s="112" t="s">
        <v>180</v>
      </c>
      <c r="C160" s="113"/>
      <c r="D160" s="113"/>
      <c r="E160" s="114"/>
      <c r="F160" s="5" t="s">
        <v>348</v>
      </c>
      <c r="G160" s="4" t="s">
        <v>4</v>
      </c>
      <c r="H160" s="7"/>
    </row>
    <row r="161" spans="1:8" ht="51" customHeight="1" x14ac:dyDescent="0.25">
      <c r="A161" s="8">
        <v>108</v>
      </c>
      <c r="B161" s="29" t="s">
        <v>443</v>
      </c>
      <c r="C161" s="47" t="s">
        <v>16</v>
      </c>
      <c r="D161" s="38" t="s">
        <v>181</v>
      </c>
      <c r="E161" s="10" t="s">
        <v>16</v>
      </c>
      <c r="F161" s="5" t="s">
        <v>348</v>
      </c>
      <c r="G161" s="4" t="s">
        <v>4</v>
      </c>
      <c r="H161" s="4"/>
    </row>
    <row r="162" spans="1:8" ht="23.25" customHeight="1" x14ac:dyDescent="0.25">
      <c r="A162" s="8"/>
      <c r="B162" s="112" t="s">
        <v>182</v>
      </c>
      <c r="C162" s="113"/>
      <c r="D162" s="113"/>
      <c r="E162" s="114"/>
      <c r="F162" s="5" t="s">
        <v>348</v>
      </c>
      <c r="G162" s="4" t="s">
        <v>4</v>
      </c>
      <c r="H162" s="7"/>
    </row>
    <row r="163" spans="1:8" ht="41.25" customHeight="1" x14ac:dyDescent="0.25">
      <c r="A163" s="99">
        <v>109</v>
      </c>
      <c r="B163" s="103" t="s">
        <v>518</v>
      </c>
      <c r="C163" s="104" t="s">
        <v>32</v>
      </c>
      <c r="D163" s="36" t="s">
        <v>183</v>
      </c>
      <c r="E163" s="10" t="s">
        <v>16</v>
      </c>
      <c r="F163" s="5" t="s">
        <v>348</v>
      </c>
      <c r="G163" s="4" t="s">
        <v>4</v>
      </c>
      <c r="H163" s="7"/>
    </row>
    <row r="164" spans="1:8" ht="50.25" customHeight="1" x14ac:dyDescent="0.25">
      <c r="A164" s="99"/>
      <c r="B164" s="103"/>
      <c r="C164" s="104"/>
      <c r="D164" s="36" t="s">
        <v>184</v>
      </c>
      <c r="E164" s="10" t="s">
        <v>16</v>
      </c>
      <c r="F164" s="5" t="s">
        <v>348</v>
      </c>
      <c r="G164" s="4" t="s">
        <v>4</v>
      </c>
      <c r="H164" s="4"/>
    </row>
    <row r="165" spans="1:8" ht="44.25" customHeight="1" x14ac:dyDescent="0.25">
      <c r="A165" s="99"/>
      <c r="B165" s="103"/>
      <c r="C165" s="104"/>
      <c r="D165" s="36" t="s">
        <v>444</v>
      </c>
      <c r="E165" s="10" t="s">
        <v>16</v>
      </c>
      <c r="F165" s="5" t="s">
        <v>348</v>
      </c>
      <c r="G165" s="4" t="s">
        <v>4</v>
      </c>
      <c r="H165" s="7"/>
    </row>
    <row r="166" spans="1:8" ht="51.75" customHeight="1" x14ac:dyDescent="0.25">
      <c r="A166" s="99"/>
      <c r="B166" s="103"/>
      <c r="C166" s="104"/>
      <c r="D166" s="36" t="s">
        <v>185</v>
      </c>
      <c r="E166" s="10" t="s">
        <v>16</v>
      </c>
      <c r="F166" s="5" t="s">
        <v>348</v>
      </c>
      <c r="G166" s="4" t="s">
        <v>4</v>
      </c>
      <c r="H166" s="4"/>
    </row>
    <row r="167" spans="1:8" ht="30.75" customHeight="1" x14ac:dyDescent="0.25">
      <c r="A167" s="8"/>
      <c r="B167" s="112" t="s">
        <v>186</v>
      </c>
      <c r="C167" s="113"/>
      <c r="D167" s="113"/>
      <c r="E167" s="114"/>
      <c r="F167" s="5" t="s">
        <v>348</v>
      </c>
      <c r="G167" s="4" t="s">
        <v>4</v>
      </c>
      <c r="H167" s="7"/>
    </row>
    <row r="168" spans="1:8" ht="44.25" customHeight="1" x14ac:dyDescent="0.25">
      <c r="A168" s="99">
        <v>108</v>
      </c>
      <c r="B168" s="108" t="s">
        <v>361</v>
      </c>
      <c r="C168" s="104" t="s">
        <v>13</v>
      </c>
      <c r="D168" s="39" t="s">
        <v>445</v>
      </c>
      <c r="E168" s="100" t="s">
        <v>13</v>
      </c>
      <c r="F168" s="5" t="s">
        <v>348</v>
      </c>
      <c r="G168" s="4" t="s">
        <v>4</v>
      </c>
      <c r="H168" s="7"/>
    </row>
    <row r="169" spans="1:8" ht="43.5" customHeight="1" x14ac:dyDescent="0.25">
      <c r="A169" s="99"/>
      <c r="B169" s="108"/>
      <c r="C169" s="110"/>
      <c r="D169" s="42" t="s">
        <v>187</v>
      </c>
      <c r="E169" s="111"/>
      <c r="F169" s="5" t="s">
        <v>348</v>
      </c>
      <c r="G169" s="4" t="s">
        <v>4</v>
      </c>
      <c r="H169" s="4"/>
    </row>
    <row r="170" spans="1:8" ht="34.5" customHeight="1" x14ac:dyDescent="0.25">
      <c r="A170" s="8">
        <v>109</v>
      </c>
      <c r="B170" s="26" t="s">
        <v>446</v>
      </c>
      <c r="C170" s="49" t="s">
        <v>13</v>
      </c>
      <c r="D170" s="39" t="s">
        <v>188</v>
      </c>
      <c r="E170" s="52" t="s">
        <v>13</v>
      </c>
      <c r="F170" s="5" t="s">
        <v>348</v>
      </c>
      <c r="G170" s="4" t="s">
        <v>4</v>
      </c>
      <c r="H170" s="4"/>
    </row>
    <row r="171" spans="1:8" ht="50.25" customHeight="1" x14ac:dyDescent="0.25">
      <c r="A171" s="8">
        <v>110</v>
      </c>
      <c r="B171" s="25" t="s">
        <v>189</v>
      </c>
      <c r="C171" s="47" t="s">
        <v>16</v>
      </c>
      <c r="D171" s="37" t="s">
        <v>190</v>
      </c>
      <c r="E171" s="10"/>
      <c r="F171" s="5" t="s">
        <v>348</v>
      </c>
      <c r="G171" s="4" t="s">
        <v>4</v>
      </c>
      <c r="H171" s="4"/>
    </row>
    <row r="172" spans="1:8" ht="50.25" customHeight="1" x14ac:dyDescent="0.25">
      <c r="A172" s="8">
        <v>111</v>
      </c>
      <c r="B172" s="25" t="s">
        <v>191</v>
      </c>
      <c r="C172" s="47" t="s">
        <v>16</v>
      </c>
      <c r="D172" s="36" t="s">
        <v>192</v>
      </c>
      <c r="E172" s="10"/>
      <c r="F172" s="5" t="s">
        <v>348</v>
      </c>
      <c r="G172" s="4" t="s">
        <v>4</v>
      </c>
      <c r="H172" s="4"/>
    </row>
    <row r="173" spans="1:8" ht="59.25" customHeight="1" x14ac:dyDescent="0.25">
      <c r="A173" s="8">
        <v>112</v>
      </c>
      <c r="B173" s="25" t="s">
        <v>407</v>
      </c>
      <c r="C173" s="47" t="s">
        <v>392</v>
      </c>
      <c r="D173" s="36" t="s">
        <v>193</v>
      </c>
      <c r="E173" s="10" t="s">
        <v>16</v>
      </c>
      <c r="F173" s="5" t="s">
        <v>348</v>
      </c>
      <c r="G173" s="4" t="s">
        <v>4</v>
      </c>
      <c r="H173" s="4"/>
    </row>
    <row r="174" spans="1:8" ht="24" customHeight="1" x14ac:dyDescent="0.25">
      <c r="A174" s="8"/>
      <c r="B174" s="102" t="s">
        <v>194</v>
      </c>
      <c r="C174" s="102"/>
      <c r="D174" s="102"/>
      <c r="E174" s="102"/>
      <c r="F174" s="5" t="s">
        <v>348</v>
      </c>
      <c r="G174" s="4" t="s">
        <v>4</v>
      </c>
      <c r="H174" s="7"/>
    </row>
    <row r="175" spans="1:8" s="62" customFormat="1" ht="45" customHeight="1" x14ac:dyDescent="0.25">
      <c r="A175" s="8">
        <v>113</v>
      </c>
      <c r="B175" s="25" t="s">
        <v>195</v>
      </c>
      <c r="C175" s="47" t="s">
        <v>16</v>
      </c>
      <c r="D175" s="36" t="s">
        <v>196</v>
      </c>
      <c r="E175" s="10" t="s">
        <v>16</v>
      </c>
      <c r="F175" s="5" t="s">
        <v>348</v>
      </c>
      <c r="G175" s="4" t="s">
        <v>4</v>
      </c>
      <c r="H175" s="55"/>
    </row>
    <row r="176" spans="1:8" ht="21" customHeight="1" x14ac:dyDescent="0.25">
      <c r="A176" s="45"/>
      <c r="B176" s="102" t="s">
        <v>197</v>
      </c>
      <c r="C176" s="102"/>
      <c r="D176" s="102"/>
      <c r="E176" s="102"/>
      <c r="F176" s="5" t="s">
        <v>348</v>
      </c>
      <c r="G176" s="4" t="s">
        <v>4</v>
      </c>
      <c r="H176" s="1"/>
    </row>
    <row r="177" spans="1:8" ht="60" customHeight="1" x14ac:dyDescent="0.25">
      <c r="A177" s="82" t="s">
        <v>447</v>
      </c>
      <c r="B177" s="33" t="s">
        <v>519</v>
      </c>
      <c r="C177" s="47" t="s">
        <v>32</v>
      </c>
      <c r="D177" s="36" t="s">
        <v>386</v>
      </c>
      <c r="E177" s="10" t="s">
        <v>32</v>
      </c>
      <c r="F177" s="5" t="s">
        <v>348</v>
      </c>
      <c r="G177" s="4" t="s">
        <v>4</v>
      </c>
      <c r="H177" s="1"/>
    </row>
    <row r="178" spans="1:8" ht="63.75" customHeight="1" x14ac:dyDescent="0.25">
      <c r="A178" s="8">
        <v>115</v>
      </c>
      <c r="B178" s="25" t="s">
        <v>520</v>
      </c>
      <c r="C178" s="47" t="s">
        <v>32</v>
      </c>
      <c r="D178" s="36" t="s">
        <v>198</v>
      </c>
      <c r="E178" s="10" t="s">
        <v>13</v>
      </c>
      <c r="F178" s="5" t="s">
        <v>348</v>
      </c>
      <c r="G178" s="4" t="s">
        <v>4</v>
      </c>
      <c r="H178" s="4"/>
    </row>
    <row r="179" spans="1:8" ht="16.5" customHeight="1" x14ac:dyDescent="0.25">
      <c r="A179" s="44"/>
      <c r="B179" s="102" t="s">
        <v>199</v>
      </c>
      <c r="C179" s="102"/>
      <c r="D179" s="102"/>
      <c r="E179" s="102"/>
      <c r="F179" s="5" t="s">
        <v>348</v>
      </c>
      <c r="G179" s="4" t="s">
        <v>4</v>
      </c>
      <c r="H179" s="1"/>
    </row>
    <row r="180" spans="1:8" ht="21" customHeight="1" x14ac:dyDescent="0.25">
      <c r="A180" s="45"/>
      <c r="B180" s="102" t="s">
        <v>200</v>
      </c>
      <c r="C180" s="102"/>
      <c r="D180" s="102"/>
      <c r="E180" s="102"/>
      <c r="F180" s="5" t="s">
        <v>348</v>
      </c>
      <c r="G180" s="4" t="s">
        <v>4</v>
      </c>
      <c r="H180" s="1"/>
    </row>
    <row r="181" spans="1:8" ht="48.75" customHeight="1" x14ac:dyDescent="0.25">
      <c r="A181" s="8">
        <v>116</v>
      </c>
      <c r="B181" s="25" t="s">
        <v>201</v>
      </c>
      <c r="C181" s="47" t="s">
        <v>8</v>
      </c>
      <c r="D181" s="36" t="s">
        <v>202</v>
      </c>
      <c r="E181" s="10" t="s">
        <v>8</v>
      </c>
      <c r="F181" s="5" t="s">
        <v>348</v>
      </c>
      <c r="G181" s="4" t="s">
        <v>4</v>
      </c>
      <c r="H181" s="4"/>
    </row>
    <row r="182" spans="1:8" ht="51" customHeight="1" x14ac:dyDescent="0.25">
      <c r="A182" s="8">
        <v>117</v>
      </c>
      <c r="B182" s="25" t="s">
        <v>203</v>
      </c>
      <c r="C182" s="47" t="s">
        <v>8</v>
      </c>
      <c r="D182" s="36" t="s">
        <v>204</v>
      </c>
      <c r="E182" s="10" t="s">
        <v>16</v>
      </c>
      <c r="F182" s="5" t="s">
        <v>348</v>
      </c>
      <c r="G182" s="4" t="s">
        <v>4</v>
      </c>
      <c r="H182" s="4"/>
    </row>
    <row r="183" spans="1:8" ht="73.5" customHeight="1" x14ac:dyDescent="0.25">
      <c r="A183" s="8">
        <v>118</v>
      </c>
      <c r="B183" s="25" t="s">
        <v>521</v>
      </c>
      <c r="C183" s="47" t="s">
        <v>32</v>
      </c>
      <c r="D183" s="36" t="s">
        <v>448</v>
      </c>
      <c r="E183" s="10" t="s">
        <v>8</v>
      </c>
      <c r="F183" s="5" t="s">
        <v>348</v>
      </c>
      <c r="G183" s="4" t="s">
        <v>4</v>
      </c>
      <c r="H183" s="4"/>
    </row>
    <row r="184" spans="1:8" ht="57.75" customHeight="1" x14ac:dyDescent="0.25">
      <c r="A184" s="8">
        <v>119</v>
      </c>
      <c r="B184" s="75" t="s">
        <v>522</v>
      </c>
      <c r="C184" s="47" t="s">
        <v>32</v>
      </c>
      <c r="D184" s="36" t="s">
        <v>449</v>
      </c>
      <c r="E184" s="10" t="s">
        <v>8</v>
      </c>
      <c r="F184" s="5" t="s">
        <v>348</v>
      </c>
      <c r="G184" s="4" t="s">
        <v>4</v>
      </c>
      <c r="H184" s="4"/>
    </row>
    <row r="185" spans="1:8" ht="62.25" customHeight="1" x14ac:dyDescent="0.25">
      <c r="A185" s="99">
        <v>120</v>
      </c>
      <c r="B185" s="101" t="s">
        <v>205</v>
      </c>
      <c r="C185" s="104" t="s">
        <v>8</v>
      </c>
      <c r="D185" s="76" t="s">
        <v>207</v>
      </c>
      <c r="E185" s="10" t="s">
        <v>16</v>
      </c>
      <c r="F185" s="5" t="s">
        <v>348</v>
      </c>
      <c r="G185" s="4" t="s">
        <v>4</v>
      </c>
      <c r="H185" s="4"/>
    </row>
    <row r="186" spans="1:8" ht="59.25" customHeight="1" x14ac:dyDescent="0.25">
      <c r="A186" s="99"/>
      <c r="B186" s="101"/>
      <c r="C186" s="104"/>
      <c r="D186" s="36" t="s">
        <v>206</v>
      </c>
      <c r="E186" s="10"/>
      <c r="F186" s="5" t="s">
        <v>348</v>
      </c>
      <c r="G186" s="4" t="s">
        <v>4</v>
      </c>
      <c r="H186" s="4"/>
    </row>
    <row r="187" spans="1:8" ht="59.25" customHeight="1" x14ac:dyDescent="0.25">
      <c r="A187" s="8">
        <v>121</v>
      </c>
      <c r="B187" s="26" t="s">
        <v>450</v>
      </c>
      <c r="C187" s="47" t="s">
        <v>13</v>
      </c>
      <c r="D187" s="39" t="s">
        <v>208</v>
      </c>
      <c r="E187" s="10" t="s">
        <v>13</v>
      </c>
      <c r="F187" s="5" t="s">
        <v>348</v>
      </c>
      <c r="G187" s="4" t="s">
        <v>4</v>
      </c>
      <c r="H187" s="4"/>
    </row>
    <row r="188" spans="1:8" ht="39" customHeight="1" x14ac:dyDescent="0.25">
      <c r="A188" s="8"/>
      <c r="B188" s="102" t="s">
        <v>209</v>
      </c>
      <c r="C188" s="102"/>
      <c r="D188" s="102"/>
      <c r="E188" s="102"/>
      <c r="F188" s="5" t="s">
        <v>348</v>
      </c>
      <c r="G188" s="4" t="s">
        <v>4</v>
      </c>
      <c r="H188" s="7"/>
    </row>
    <row r="189" spans="1:8" ht="51" customHeight="1" x14ac:dyDescent="0.25">
      <c r="A189" s="8">
        <v>122</v>
      </c>
      <c r="B189" s="25" t="s">
        <v>210</v>
      </c>
      <c r="C189" s="47" t="s">
        <v>16</v>
      </c>
      <c r="D189" s="37" t="s">
        <v>211</v>
      </c>
      <c r="E189" s="10" t="s">
        <v>16</v>
      </c>
      <c r="F189" s="5" t="s">
        <v>348</v>
      </c>
      <c r="G189" s="4" t="s">
        <v>4</v>
      </c>
      <c r="H189" s="7"/>
    </row>
    <row r="190" spans="1:8" ht="24.75" customHeight="1" x14ac:dyDescent="0.25">
      <c r="A190" s="8"/>
      <c r="B190" s="102" t="s">
        <v>212</v>
      </c>
      <c r="C190" s="102"/>
      <c r="D190" s="102"/>
      <c r="E190" s="102"/>
      <c r="F190" s="5" t="s">
        <v>348</v>
      </c>
      <c r="G190" s="4" t="s">
        <v>4</v>
      </c>
      <c r="H190" s="7"/>
    </row>
    <row r="191" spans="1:8" ht="32.25" customHeight="1" x14ac:dyDescent="0.25">
      <c r="A191" s="99">
        <v>123</v>
      </c>
      <c r="B191" s="101" t="s">
        <v>523</v>
      </c>
      <c r="C191" s="104" t="s">
        <v>32</v>
      </c>
      <c r="D191" s="38" t="s">
        <v>452</v>
      </c>
      <c r="E191" s="100" t="s">
        <v>16</v>
      </c>
      <c r="F191" s="5" t="s">
        <v>348</v>
      </c>
      <c r="G191" s="4" t="s">
        <v>4</v>
      </c>
      <c r="H191" s="4"/>
    </row>
    <row r="192" spans="1:8" ht="45" customHeight="1" x14ac:dyDescent="0.25">
      <c r="A192" s="99"/>
      <c r="B192" s="101"/>
      <c r="C192" s="104"/>
      <c r="D192" s="105" t="s">
        <v>451</v>
      </c>
      <c r="E192" s="100"/>
      <c r="F192" s="5" t="s">
        <v>348</v>
      </c>
      <c r="G192" s="4" t="s">
        <v>4</v>
      </c>
      <c r="H192" s="4"/>
    </row>
    <row r="193" spans="1:8" ht="84" hidden="1" customHeight="1" x14ac:dyDescent="0.25">
      <c r="A193" s="99"/>
      <c r="B193" s="101"/>
      <c r="C193" s="104"/>
      <c r="D193" s="105"/>
      <c r="E193" s="100"/>
      <c r="F193" s="5" t="s">
        <v>348</v>
      </c>
      <c r="G193" s="4" t="s">
        <v>4</v>
      </c>
      <c r="H193" s="4"/>
    </row>
    <row r="194" spans="1:8" ht="30.75" customHeight="1" x14ac:dyDescent="0.25">
      <c r="A194" s="99"/>
      <c r="B194" s="101"/>
      <c r="C194" s="104"/>
      <c r="D194" s="38" t="s">
        <v>453</v>
      </c>
      <c r="E194" s="100"/>
      <c r="F194" s="5" t="s">
        <v>348</v>
      </c>
      <c r="G194" s="4" t="s">
        <v>4</v>
      </c>
      <c r="H194" s="4"/>
    </row>
    <row r="195" spans="1:8" ht="26.25" customHeight="1" x14ac:dyDescent="0.25">
      <c r="A195" s="99"/>
      <c r="B195" s="101"/>
      <c r="C195" s="104"/>
      <c r="D195" s="38" t="s">
        <v>213</v>
      </c>
      <c r="E195" s="100" t="s">
        <v>16</v>
      </c>
      <c r="F195" s="5" t="s">
        <v>348</v>
      </c>
      <c r="G195" s="4" t="s">
        <v>4</v>
      </c>
      <c r="H195" s="4"/>
    </row>
    <row r="196" spans="1:8" ht="25.5" customHeight="1" x14ac:dyDescent="0.25">
      <c r="A196" s="99"/>
      <c r="B196" s="101"/>
      <c r="C196" s="104"/>
      <c r="D196" s="38" t="s">
        <v>214</v>
      </c>
      <c r="E196" s="100"/>
      <c r="F196" s="5" t="s">
        <v>348</v>
      </c>
      <c r="G196" s="4" t="s">
        <v>4</v>
      </c>
      <c r="H196" s="4"/>
    </row>
    <row r="197" spans="1:8" ht="42.75" customHeight="1" x14ac:dyDescent="0.25">
      <c r="A197" s="99"/>
      <c r="B197" s="101"/>
      <c r="C197" s="104"/>
      <c r="D197" s="38" t="s">
        <v>215</v>
      </c>
      <c r="E197" s="100"/>
      <c r="F197" s="5" t="s">
        <v>348</v>
      </c>
      <c r="G197" s="4" t="s">
        <v>4</v>
      </c>
      <c r="H197" s="4"/>
    </row>
    <row r="198" spans="1:8" ht="26.25" customHeight="1" x14ac:dyDescent="0.25">
      <c r="A198" s="44"/>
      <c r="B198" s="102" t="s">
        <v>216</v>
      </c>
      <c r="C198" s="102"/>
      <c r="D198" s="102"/>
      <c r="E198" s="102"/>
      <c r="F198" s="5" t="s">
        <v>348</v>
      </c>
      <c r="G198" s="4" t="s">
        <v>4</v>
      </c>
      <c r="H198" s="1"/>
    </row>
    <row r="199" spans="1:8" ht="48" customHeight="1" x14ac:dyDescent="0.25">
      <c r="A199" s="99">
        <v>124</v>
      </c>
      <c r="B199" s="101" t="s">
        <v>524</v>
      </c>
      <c r="C199" s="104" t="s">
        <v>32</v>
      </c>
      <c r="D199" s="36" t="s">
        <v>455</v>
      </c>
      <c r="E199" s="10" t="s">
        <v>16</v>
      </c>
      <c r="F199" s="5" t="s">
        <v>348</v>
      </c>
      <c r="G199" s="4" t="s">
        <v>4</v>
      </c>
      <c r="H199" s="4"/>
    </row>
    <row r="200" spans="1:8" ht="48" customHeight="1" x14ac:dyDescent="0.25">
      <c r="A200" s="99"/>
      <c r="B200" s="101"/>
      <c r="C200" s="104"/>
      <c r="D200" s="38" t="s">
        <v>454</v>
      </c>
      <c r="E200" s="10" t="s">
        <v>16</v>
      </c>
      <c r="F200" s="5" t="s">
        <v>348</v>
      </c>
      <c r="G200" s="4" t="s">
        <v>4</v>
      </c>
      <c r="H200" s="4"/>
    </row>
    <row r="201" spans="1:8" ht="36.75" customHeight="1" x14ac:dyDescent="0.25">
      <c r="A201" s="99"/>
      <c r="B201" s="101"/>
      <c r="C201" s="104"/>
      <c r="D201" s="37" t="s">
        <v>456</v>
      </c>
      <c r="E201" s="10" t="s">
        <v>32</v>
      </c>
      <c r="F201" s="5" t="s">
        <v>348</v>
      </c>
      <c r="G201" s="4" t="s">
        <v>4</v>
      </c>
      <c r="H201" s="4"/>
    </row>
    <row r="202" spans="1:8" ht="27" customHeight="1" x14ac:dyDescent="0.25">
      <c r="A202" s="8"/>
      <c r="B202" s="24" t="s">
        <v>217</v>
      </c>
      <c r="C202" s="46"/>
      <c r="D202" s="35"/>
      <c r="E202" s="9"/>
      <c r="F202" s="5" t="s">
        <v>348</v>
      </c>
      <c r="G202" s="4" t="s">
        <v>4</v>
      </c>
      <c r="H202" s="1"/>
    </row>
    <row r="203" spans="1:8" ht="62.25" customHeight="1" x14ac:dyDescent="0.25">
      <c r="A203" s="99">
        <v>125</v>
      </c>
      <c r="B203" s="101" t="s">
        <v>525</v>
      </c>
      <c r="C203" s="104" t="s">
        <v>32</v>
      </c>
      <c r="D203" s="36" t="s">
        <v>218</v>
      </c>
      <c r="E203" s="10" t="s">
        <v>16</v>
      </c>
      <c r="F203" s="5" t="s">
        <v>348</v>
      </c>
      <c r="G203" s="4" t="s">
        <v>4</v>
      </c>
      <c r="H203" s="4"/>
    </row>
    <row r="204" spans="1:8" ht="48.75" customHeight="1" x14ac:dyDescent="0.25">
      <c r="A204" s="99"/>
      <c r="B204" s="101"/>
      <c r="C204" s="104"/>
      <c r="D204" s="36" t="s">
        <v>219</v>
      </c>
      <c r="E204" s="10" t="s">
        <v>16</v>
      </c>
      <c r="F204" s="5" t="s">
        <v>348</v>
      </c>
      <c r="G204" s="4" t="s">
        <v>4</v>
      </c>
      <c r="H204" s="4"/>
    </row>
    <row r="205" spans="1:8" ht="46.5" customHeight="1" x14ac:dyDescent="0.25">
      <c r="A205" s="99"/>
      <c r="B205" s="101"/>
      <c r="C205" s="104"/>
      <c r="D205" s="38" t="s">
        <v>220</v>
      </c>
      <c r="E205" s="10" t="s">
        <v>16</v>
      </c>
      <c r="F205" s="5" t="s">
        <v>348</v>
      </c>
      <c r="G205" s="4" t="s">
        <v>4</v>
      </c>
      <c r="H205" s="4"/>
    </row>
    <row r="206" spans="1:8" ht="25.5" customHeight="1" x14ac:dyDescent="0.25">
      <c r="A206" s="8"/>
      <c r="B206" s="102" t="s">
        <v>221</v>
      </c>
      <c r="C206" s="102"/>
      <c r="D206" s="102"/>
      <c r="E206" s="102"/>
      <c r="F206" s="5" t="s">
        <v>348</v>
      </c>
      <c r="G206" s="4" t="s">
        <v>4</v>
      </c>
      <c r="H206" s="7"/>
    </row>
    <row r="207" spans="1:8" ht="75.75" customHeight="1" x14ac:dyDescent="0.25">
      <c r="A207" s="8">
        <v>126</v>
      </c>
      <c r="B207" s="25" t="s">
        <v>526</v>
      </c>
      <c r="C207" s="47" t="s">
        <v>32</v>
      </c>
      <c r="D207" s="36" t="s">
        <v>222</v>
      </c>
      <c r="E207" s="10" t="s">
        <v>16</v>
      </c>
      <c r="F207" s="5" t="s">
        <v>348</v>
      </c>
      <c r="G207" s="4" t="s">
        <v>4</v>
      </c>
      <c r="H207" s="4"/>
    </row>
    <row r="208" spans="1:8" ht="49.5" customHeight="1" x14ac:dyDescent="0.25">
      <c r="A208" s="99">
        <v>127</v>
      </c>
      <c r="B208" s="101" t="s">
        <v>527</v>
      </c>
      <c r="C208" s="104" t="s">
        <v>32</v>
      </c>
      <c r="D208" s="36" t="s">
        <v>223</v>
      </c>
      <c r="E208" s="10" t="s">
        <v>16</v>
      </c>
      <c r="F208" s="5" t="s">
        <v>348</v>
      </c>
      <c r="G208" s="4" t="s">
        <v>4</v>
      </c>
      <c r="H208" s="7"/>
    </row>
    <row r="209" spans="1:8" ht="51.75" customHeight="1" x14ac:dyDescent="0.25">
      <c r="A209" s="99"/>
      <c r="B209" s="101"/>
      <c r="C209" s="104"/>
      <c r="D209" s="38" t="s">
        <v>224</v>
      </c>
      <c r="E209" s="10" t="s">
        <v>16</v>
      </c>
      <c r="F209" s="5" t="s">
        <v>348</v>
      </c>
      <c r="G209" s="4" t="s">
        <v>4</v>
      </c>
      <c r="H209" s="4"/>
    </row>
    <row r="210" spans="1:8" ht="42" customHeight="1" x14ac:dyDescent="0.25">
      <c r="A210" s="8">
        <v>128</v>
      </c>
      <c r="B210" s="30" t="s">
        <v>528</v>
      </c>
      <c r="C210" s="47" t="s">
        <v>32</v>
      </c>
      <c r="D210" s="36" t="s">
        <v>457</v>
      </c>
      <c r="E210" s="10" t="s">
        <v>13</v>
      </c>
      <c r="F210" s="5" t="s">
        <v>348</v>
      </c>
      <c r="G210" s="4" t="s">
        <v>4</v>
      </c>
      <c r="H210" s="4"/>
    </row>
    <row r="211" spans="1:8" ht="39" customHeight="1" x14ac:dyDescent="0.25">
      <c r="A211" s="8">
        <v>129</v>
      </c>
      <c r="B211" s="27" t="s">
        <v>225</v>
      </c>
      <c r="C211" s="47" t="s">
        <v>13</v>
      </c>
      <c r="D211" s="42" t="s">
        <v>226</v>
      </c>
      <c r="E211" s="10" t="s">
        <v>13</v>
      </c>
      <c r="F211" s="5" t="s">
        <v>348</v>
      </c>
      <c r="G211" s="4" t="s">
        <v>4</v>
      </c>
      <c r="H211" s="4"/>
    </row>
    <row r="212" spans="1:8" ht="39" customHeight="1" x14ac:dyDescent="0.25">
      <c r="A212" s="8">
        <v>130</v>
      </c>
      <c r="B212" s="27" t="s">
        <v>227</v>
      </c>
      <c r="C212" s="47" t="s">
        <v>13</v>
      </c>
      <c r="D212" s="42" t="s">
        <v>228</v>
      </c>
      <c r="E212" s="10" t="s">
        <v>13</v>
      </c>
      <c r="F212" s="5" t="s">
        <v>348</v>
      </c>
      <c r="G212" s="4" t="s">
        <v>4</v>
      </c>
      <c r="H212" s="4"/>
    </row>
    <row r="213" spans="1:8" ht="26.25" customHeight="1" x14ac:dyDescent="0.25">
      <c r="A213" s="8"/>
      <c r="B213" s="24" t="s">
        <v>229</v>
      </c>
      <c r="C213" s="46"/>
      <c r="D213" s="35"/>
      <c r="E213" s="9"/>
      <c r="F213" s="5" t="s">
        <v>348</v>
      </c>
      <c r="G213" s="4" t="s">
        <v>4</v>
      </c>
      <c r="H213" s="1"/>
    </row>
    <row r="214" spans="1:8" ht="26.25" customHeight="1" x14ac:dyDescent="0.25">
      <c r="A214" s="8"/>
      <c r="B214" s="112" t="s">
        <v>230</v>
      </c>
      <c r="C214" s="113"/>
      <c r="D214" s="113"/>
      <c r="E214" s="114"/>
      <c r="F214" s="5" t="s">
        <v>348</v>
      </c>
      <c r="G214" s="4" t="s">
        <v>4</v>
      </c>
      <c r="H214" s="1"/>
    </row>
    <row r="215" spans="1:8" ht="61.5" customHeight="1" x14ac:dyDescent="0.25">
      <c r="A215" s="8">
        <v>131</v>
      </c>
      <c r="B215" s="26" t="s">
        <v>458</v>
      </c>
      <c r="C215" s="47" t="s">
        <v>13</v>
      </c>
      <c r="D215" s="39" t="s">
        <v>355</v>
      </c>
      <c r="E215" s="21" t="s">
        <v>13</v>
      </c>
      <c r="F215" s="5" t="s">
        <v>348</v>
      </c>
      <c r="G215" s="4" t="s">
        <v>4</v>
      </c>
      <c r="H215" s="7"/>
    </row>
    <row r="216" spans="1:8" ht="60" customHeight="1" x14ac:dyDescent="0.25">
      <c r="A216" s="8">
        <v>132</v>
      </c>
      <c r="B216" s="29" t="s">
        <v>459</v>
      </c>
      <c r="C216" s="47" t="s">
        <v>8</v>
      </c>
      <c r="D216" s="38" t="s">
        <v>460</v>
      </c>
      <c r="E216" s="10" t="s">
        <v>16</v>
      </c>
      <c r="F216" s="5" t="s">
        <v>348</v>
      </c>
      <c r="G216" s="4" t="s">
        <v>4</v>
      </c>
      <c r="H216" s="4"/>
    </row>
    <row r="217" spans="1:8" ht="77.25" customHeight="1" x14ac:dyDescent="0.25">
      <c r="A217" s="8">
        <v>133</v>
      </c>
      <c r="B217" s="29" t="s">
        <v>461</v>
      </c>
      <c r="C217" s="47" t="s">
        <v>8</v>
      </c>
      <c r="D217" s="38" t="s">
        <v>462</v>
      </c>
      <c r="E217" s="10" t="s">
        <v>16</v>
      </c>
      <c r="F217" s="5" t="s">
        <v>348</v>
      </c>
      <c r="G217" s="4" t="s">
        <v>4</v>
      </c>
      <c r="H217" s="4"/>
    </row>
    <row r="218" spans="1:8" ht="60" customHeight="1" x14ac:dyDescent="0.25">
      <c r="A218" s="8">
        <v>134</v>
      </c>
      <c r="B218" s="25" t="s">
        <v>463</v>
      </c>
      <c r="C218" s="47" t="s">
        <v>8</v>
      </c>
      <c r="D218" s="38" t="s">
        <v>231</v>
      </c>
      <c r="E218" s="10" t="s">
        <v>16</v>
      </c>
      <c r="F218" s="5" t="s">
        <v>348</v>
      </c>
      <c r="G218" s="4" t="s">
        <v>4</v>
      </c>
      <c r="H218" s="4"/>
    </row>
    <row r="219" spans="1:8" ht="60" customHeight="1" x14ac:dyDescent="0.25">
      <c r="A219" s="8">
        <v>134</v>
      </c>
      <c r="B219" s="25" t="s">
        <v>232</v>
      </c>
      <c r="C219" s="47" t="s">
        <v>8</v>
      </c>
      <c r="D219" s="36" t="s">
        <v>232</v>
      </c>
      <c r="E219" s="10" t="s">
        <v>8</v>
      </c>
      <c r="F219" s="5" t="s">
        <v>348</v>
      </c>
      <c r="G219" s="4" t="s">
        <v>4</v>
      </c>
      <c r="H219" s="4"/>
    </row>
    <row r="220" spans="1:8" ht="59.25" customHeight="1" x14ac:dyDescent="0.25">
      <c r="A220" s="8">
        <v>135</v>
      </c>
      <c r="B220" s="25" t="s">
        <v>233</v>
      </c>
      <c r="C220" s="47" t="s">
        <v>8</v>
      </c>
      <c r="D220" s="38" t="s">
        <v>234</v>
      </c>
      <c r="E220" s="10" t="s">
        <v>16</v>
      </c>
      <c r="F220" s="5" t="s">
        <v>348</v>
      </c>
      <c r="G220" s="4" t="s">
        <v>4</v>
      </c>
      <c r="H220" s="4"/>
    </row>
    <row r="221" spans="1:8" ht="44.25" customHeight="1" x14ac:dyDescent="0.25">
      <c r="A221" s="8">
        <v>136</v>
      </c>
      <c r="B221" s="27" t="s">
        <v>235</v>
      </c>
      <c r="C221" s="47" t="s">
        <v>13</v>
      </c>
      <c r="D221" s="42" t="s">
        <v>236</v>
      </c>
      <c r="E221" s="10" t="s">
        <v>13</v>
      </c>
      <c r="F221" s="5" t="s">
        <v>348</v>
      </c>
      <c r="G221" s="4" t="s">
        <v>4</v>
      </c>
      <c r="H221" s="4"/>
    </row>
    <row r="222" spans="1:8" ht="33.75" customHeight="1" x14ac:dyDescent="0.25">
      <c r="A222" s="44"/>
      <c r="B222" s="112" t="s">
        <v>237</v>
      </c>
      <c r="C222" s="113"/>
      <c r="D222" s="113"/>
      <c r="E222" s="114"/>
      <c r="F222" s="5" t="s">
        <v>348</v>
      </c>
      <c r="G222" s="4" t="s">
        <v>4</v>
      </c>
      <c r="H222" s="1"/>
    </row>
    <row r="223" spans="1:8" ht="39" customHeight="1" x14ac:dyDescent="0.25">
      <c r="A223" s="8">
        <v>137</v>
      </c>
      <c r="B223" s="29" t="s">
        <v>529</v>
      </c>
      <c r="C223" s="47" t="s">
        <v>32</v>
      </c>
      <c r="D223" s="36" t="s">
        <v>238</v>
      </c>
      <c r="E223" s="10" t="s">
        <v>16</v>
      </c>
      <c r="F223" s="5" t="s">
        <v>348</v>
      </c>
      <c r="G223" s="4" t="s">
        <v>4</v>
      </c>
      <c r="H223" s="7"/>
    </row>
    <row r="224" spans="1:8" ht="39" customHeight="1" x14ac:dyDescent="0.25">
      <c r="A224" s="8"/>
      <c r="B224" s="102" t="s">
        <v>239</v>
      </c>
      <c r="C224" s="102"/>
      <c r="D224" s="102"/>
      <c r="E224" s="102"/>
      <c r="F224" s="5" t="s">
        <v>348</v>
      </c>
      <c r="G224" s="4" t="s">
        <v>4</v>
      </c>
      <c r="H224" s="7"/>
    </row>
    <row r="225" spans="1:8" ht="49.5" customHeight="1" x14ac:dyDescent="0.25">
      <c r="A225" s="8">
        <v>138</v>
      </c>
      <c r="B225" s="25" t="s">
        <v>464</v>
      </c>
      <c r="C225" s="83" t="s">
        <v>392</v>
      </c>
      <c r="D225" s="36" t="s">
        <v>240</v>
      </c>
      <c r="E225" s="10" t="s">
        <v>16</v>
      </c>
      <c r="F225" s="5" t="s">
        <v>348</v>
      </c>
      <c r="G225" s="4" t="s">
        <v>4</v>
      </c>
      <c r="H225" s="7"/>
    </row>
    <row r="226" spans="1:8" ht="40.5" customHeight="1" x14ac:dyDescent="0.25">
      <c r="A226" s="8">
        <v>139</v>
      </c>
      <c r="B226" s="25" t="s">
        <v>408</v>
      </c>
      <c r="C226" s="47" t="s">
        <v>392</v>
      </c>
      <c r="D226" s="36" t="s">
        <v>465</v>
      </c>
      <c r="E226" s="10" t="s">
        <v>392</v>
      </c>
      <c r="F226" s="5" t="s">
        <v>348</v>
      </c>
      <c r="G226" s="4" t="s">
        <v>4</v>
      </c>
      <c r="H226" s="4"/>
    </row>
    <row r="227" spans="1:8" ht="55.5" customHeight="1" x14ac:dyDescent="0.25">
      <c r="A227" s="8">
        <v>140</v>
      </c>
      <c r="B227" s="27" t="s">
        <v>466</v>
      </c>
      <c r="C227" s="47" t="s">
        <v>13</v>
      </c>
      <c r="D227" s="42" t="s">
        <v>241</v>
      </c>
      <c r="E227" s="10" t="s">
        <v>13</v>
      </c>
      <c r="F227" s="5" t="s">
        <v>348</v>
      </c>
      <c r="G227" s="4" t="s">
        <v>4</v>
      </c>
      <c r="H227" s="4"/>
    </row>
    <row r="228" spans="1:8" ht="50.25" customHeight="1" x14ac:dyDescent="0.25">
      <c r="A228" s="8">
        <v>141</v>
      </c>
      <c r="B228" s="27" t="s">
        <v>242</v>
      </c>
      <c r="C228" s="47" t="s">
        <v>13</v>
      </c>
      <c r="D228" s="42" t="s">
        <v>243</v>
      </c>
      <c r="E228" s="10" t="s">
        <v>13</v>
      </c>
      <c r="F228" s="5" t="s">
        <v>348</v>
      </c>
      <c r="G228" s="4" t="s">
        <v>4</v>
      </c>
      <c r="H228" s="4"/>
    </row>
    <row r="229" spans="1:8" ht="30" customHeight="1" x14ac:dyDescent="0.25">
      <c r="A229" s="8"/>
      <c r="B229" s="102" t="s">
        <v>244</v>
      </c>
      <c r="C229" s="102"/>
      <c r="D229" s="102"/>
      <c r="E229" s="102"/>
      <c r="F229" s="5" t="s">
        <v>349</v>
      </c>
      <c r="G229" s="4" t="s">
        <v>4</v>
      </c>
      <c r="H229" s="7"/>
    </row>
    <row r="230" spans="1:8" ht="26.25" customHeight="1" x14ac:dyDescent="0.25">
      <c r="A230" s="8"/>
      <c r="B230" s="102" t="s">
        <v>245</v>
      </c>
      <c r="C230" s="102"/>
      <c r="D230" s="102"/>
      <c r="E230" s="102"/>
      <c r="F230" s="5" t="s">
        <v>349</v>
      </c>
      <c r="G230" s="4" t="s">
        <v>4</v>
      </c>
      <c r="H230" s="1"/>
    </row>
    <row r="231" spans="1:8" ht="40.5" customHeight="1" x14ac:dyDescent="0.25">
      <c r="A231" s="8">
        <v>142</v>
      </c>
      <c r="B231" s="25" t="s">
        <v>530</v>
      </c>
      <c r="C231" s="47" t="s">
        <v>32</v>
      </c>
      <c r="D231" s="36" t="s">
        <v>246</v>
      </c>
      <c r="E231" s="10" t="s">
        <v>16</v>
      </c>
      <c r="F231" s="5" t="s">
        <v>349</v>
      </c>
      <c r="G231" s="4" t="s">
        <v>4</v>
      </c>
      <c r="H231" s="7"/>
    </row>
    <row r="232" spans="1:8" ht="56.25" customHeight="1" x14ac:dyDescent="0.25">
      <c r="A232" s="99">
        <v>143</v>
      </c>
      <c r="B232" s="101" t="s">
        <v>531</v>
      </c>
      <c r="C232" s="104" t="s">
        <v>32</v>
      </c>
      <c r="D232" s="36" t="s">
        <v>247</v>
      </c>
      <c r="E232" s="10" t="s">
        <v>16</v>
      </c>
      <c r="F232" s="5" t="s">
        <v>349</v>
      </c>
      <c r="G232" s="4" t="s">
        <v>4</v>
      </c>
      <c r="H232" s="4"/>
    </row>
    <row r="233" spans="1:8" ht="42" customHeight="1" x14ac:dyDescent="0.25">
      <c r="A233" s="99"/>
      <c r="B233" s="101"/>
      <c r="C233" s="104"/>
      <c r="D233" s="36" t="s">
        <v>467</v>
      </c>
      <c r="E233" s="10" t="s">
        <v>8</v>
      </c>
      <c r="F233" s="5" t="s">
        <v>349</v>
      </c>
      <c r="G233" s="4" t="s">
        <v>4</v>
      </c>
      <c r="H233" s="4"/>
    </row>
    <row r="234" spans="1:8" ht="44.25" customHeight="1" x14ac:dyDescent="0.25">
      <c r="A234" s="99"/>
      <c r="B234" s="101"/>
      <c r="C234" s="104"/>
      <c r="D234" s="36" t="s">
        <v>248</v>
      </c>
      <c r="E234" s="10"/>
      <c r="F234" s="5" t="s">
        <v>349</v>
      </c>
      <c r="G234" s="4" t="s">
        <v>4</v>
      </c>
      <c r="H234" s="4"/>
    </row>
    <row r="235" spans="1:8" ht="65.25" customHeight="1" x14ac:dyDescent="0.25">
      <c r="A235" s="8">
        <v>144</v>
      </c>
      <c r="B235" s="25" t="s">
        <v>249</v>
      </c>
      <c r="C235" s="47" t="s">
        <v>16</v>
      </c>
      <c r="D235" s="36" t="s">
        <v>250</v>
      </c>
      <c r="E235" s="10" t="s">
        <v>16</v>
      </c>
      <c r="F235" s="5" t="s">
        <v>349</v>
      </c>
      <c r="G235" s="4" t="s">
        <v>4</v>
      </c>
      <c r="H235" s="6"/>
    </row>
    <row r="236" spans="1:8" ht="51" customHeight="1" x14ac:dyDescent="0.25">
      <c r="A236" s="8">
        <v>145</v>
      </c>
      <c r="B236" s="75" t="s">
        <v>469</v>
      </c>
      <c r="C236" s="47" t="s">
        <v>392</v>
      </c>
      <c r="D236" s="38" t="s">
        <v>251</v>
      </c>
      <c r="E236" s="10" t="s">
        <v>16</v>
      </c>
      <c r="F236" s="5" t="s">
        <v>349</v>
      </c>
      <c r="G236" s="4" t="s">
        <v>4</v>
      </c>
      <c r="H236" s="4"/>
    </row>
    <row r="237" spans="1:8" ht="57" customHeight="1" x14ac:dyDescent="0.25">
      <c r="A237" s="8">
        <v>146</v>
      </c>
      <c r="B237" s="30" t="s">
        <v>252</v>
      </c>
      <c r="C237" s="47" t="s">
        <v>8</v>
      </c>
      <c r="D237" s="37" t="s">
        <v>253</v>
      </c>
      <c r="E237" s="10" t="s">
        <v>8</v>
      </c>
      <c r="F237" s="5" t="s">
        <v>349</v>
      </c>
      <c r="G237" s="4" t="s">
        <v>4</v>
      </c>
      <c r="H237" s="4"/>
    </row>
    <row r="238" spans="1:8" ht="26.25" customHeight="1" x14ac:dyDescent="0.25">
      <c r="A238" s="8"/>
      <c r="B238" s="112" t="s">
        <v>254</v>
      </c>
      <c r="C238" s="113"/>
      <c r="D238" s="113"/>
      <c r="E238" s="114"/>
      <c r="F238" s="5" t="s">
        <v>349</v>
      </c>
      <c r="G238" s="4" t="s">
        <v>4</v>
      </c>
      <c r="H238" s="1"/>
    </row>
    <row r="239" spans="1:8" ht="52.5" customHeight="1" x14ac:dyDescent="0.25">
      <c r="A239" s="8">
        <v>147</v>
      </c>
      <c r="B239" s="25" t="s">
        <v>468</v>
      </c>
      <c r="C239" s="47" t="s">
        <v>16</v>
      </c>
      <c r="D239" s="36" t="s">
        <v>359</v>
      </c>
      <c r="E239" s="10" t="s">
        <v>16</v>
      </c>
      <c r="F239" s="5" t="s">
        <v>349</v>
      </c>
      <c r="G239" s="4" t="s">
        <v>4</v>
      </c>
      <c r="H239" s="7"/>
    </row>
    <row r="240" spans="1:8" ht="46.5" customHeight="1" x14ac:dyDescent="0.25">
      <c r="A240" s="8">
        <v>148</v>
      </c>
      <c r="B240" s="25" t="s">
        <v>255</v>
      </c>
      <c r="C240" s="47" t="s">
        <v>8</v>
      </c>
      <c r="D240" s="36" t="s">
        <v>256</v>
      </c>
      <c r="E240" s="10" t="s">
        <v>8</v>
      </c>
      <c r="F240" s="5" t="s">
        <v>349</v>
      </c>
      <c r="G240" s="4" t="s">
        <v>4</v>
      </c>
      <c r="H240" s="4"/>
    </row>
    <row r="241" spans="1:8" ht="72" customHeight="1" x14ac:dyDescent="0.25">
      <c r="A241" s="77">
        <v>167</v>
      </c>
      <c r="B241" s="84" t="s">
        <v>532</v>
      </c>
      <c r="C241" s="79" t="s">
        <v>32</v>
      </c>
      <c r="D241" s="81" t="s">
        <v>257</v>
      </c>
      <c r="E241" s="73" t="s">
        <v>16</v>
      </c>
      <c r="F241" s="5" t="s">
        <v>349</v>
      </c>
      <c r="G241" s="4" t="s">
        <v>4</v>
      </c>
      <c r="H241" s="4"/>
    </row>
    <row r="242" spans="1:8" ht="48" customHeight="1" x14ac:dyDescent="0.25">
      <c r="A242" s="8">
        <v>168</v>
      </c>
      <c r="B242" s="25" t="s">
        <v>533</v>
      </c>
      <c r="C242" s="47" t="s">
        <v>32</v>
      </c>
      <c r="D242" s="36" t="s">
        <v>258</v>
      </c>
      <c r="E242" s="10" t="s">
        <v>16</v>
      </c>
      <c r="F242" s="5" t="s">
        <v>349</v>
      </c>
      <c r="G242" s="4" t="s">
        <v>4</v>
      </c>
      <c r="H242" s="4"/>
    </row>
    <row r="243" spans="1:8" ht="45.75" customHeight="1" x14ac:dyDescent="0.25">
      <c r="A243" s="13">
        <v>169</v>
      </c>
      <c r="B243" s="29" t="s">
        <v>399</v>
      </c>
      <c r="C243" s="47" t="s">
        <v>392</v>
      </c>
      <c r="D243" s="105" t="s">
        <v>260</v>
      </c>
      <c r="E243" s="100" t="s">
        <v>16</v>
      </c>
      <c r="F243" s="5" t="s">
        <v>349</v>
      </c>
      <c r="G243" s="4" t="s">
        <v>4</v>
      </c>
      <c r="H243" s="4"/>
    </row>
    <row r="244" spans="1:8" ht="53.25" customHeight="1" x14ac:dyDescent="0.25">
      <c r="A244" s="8">
        <v>170</v>
      </c>
      <c r="B244" s="25" t="s">
        <v>259</v>
      </c>
      <c r="C244" s="47" t="s">
        <v>8</v>
      </c>
      <c r="D244" s="105"/>
      <c r="E244" s="100"/>
      <c r="F244" s="5" t="s">
        <v>349</v>
      </c>
      <c r="G244" s="4" t="s">
        <v>4</v>
      </c>
      <c r="H244" s="4"/>
    </row>
    <row r="245" spans="1:8" ht="54" customHeight="1" x14ac:dyDescent="0.25">
      <c r="A245" s="8">
        <v>171</v>
      </c>
      <c r="B245" s="25" t="s">
        <v>261</v>
      </c>
      <c r="C245" s="47" t="s">
        <v>8</v>
      </c>
      <c r="D245" s="36" t="s">
        <v>262</v>
      </c>
      <c r="E245" s="10" t="s">
        <v>16</v>
      </c>
      <c r="F245" s="5" t="s">
        <v>349</v>
      </c>
      <c r="G245" s="4" t="s">
        <v>4</v>
      </c>
      <c r="H245" s="4"/>
    </row>
    <row r="246" spans="1:8" ht="46.5" customHeight="1" x14ac:dyDescent="0.25">
      <c r="A246" s="99">
        <v>172</v>
      </c>
      <c r="B246" s="103" t="s">
        <v>534</v>
      </c>
      <c r="C246" s="104" t="s">
        <v>32</v>
      </c>
      <c r="D246" s="36" t="s">
        <v>263</v>
      </c>
      <c r="E246" s="10" t="s">
        <v>16</v>
      </c>
      <c r="F246" s="5" t="s">
        <v>349</v>
      </c>
      <c r="G246" s="4" t="s">
        <v>4</v>
      </c>
      <c r="H246" s="4"/>
    </row>
    <row r="247" spans="1:8" ht="39" customHeight="1" x14ac:dyDescent="0.25">
      <c r="A247" s="99"/>
      <c r="B247" s="103"/>
      <c r="C247" s="104"/>
      <c r="D247" s="36" t="s">
        <v>264</v>
      </c>
      <c r="E247" s="10" t="s">
        <v>16</v>
      </c>
      <c r="F247" s="5" t="s">
        <v>349</v>
      </c>
      <c r="G247" s="4" t="s">
        <v>4</v>
      </c>
      <c r="H247" s="4"/>
    </row>
    <row r="248" spans="1:8" ht="39" customHeight="1" x14ac:dyDescent="0.25">
      <c r="A248" s="99">
        <v>173</v>
      </c>
      <c r="B248" s="101" t="s">
        <v>535</v>
      </c>
      <c r="C248" s="104" t="s">
        <v>32</v>
      </c>
      <c r="D248" s="36" t="s">
        <v>265</v>
      </c>
      <c r="E248" s="100" t="s">
        <v>16</v>
      </c>
      <c r="F248" s="5" t="s">
        <v>349</v>
      </c>
      <c r="G248" s="4" t="s">
        <v>4</v>
      </c>
      <c r="H248" s="4"/>
    </row>
    <row r="249" spans="1:8" ht="71.25" customHeight="1" x14ac:dyDescent="0.25">
      <c r="A249" s="99"/>
      <c r="B249" s="101"/>
      <c r="C249" s="104"/>
      <c r="D249" s="81" t="s">
        <v>266</v>
      </c>
      <c r="E249" s="100"/>
      <c r="F249" s="5" t="s">
        <v>349</v>
      </c>
      <c r="G249" s="4" t="s">
        <v>4</v>
      </c>
      <c r="H249" s="4"/>
    </row>
    <row r="250" spans="1:8" ht="51.75" customHeight="1" x14ac:dyDescent="0.25">
      <c r="A250" s="8">
        <v>174</v>
      </c>
      <c r="B250" s="25" t="s">
        <v>267</v>
      </c>
      <c r="C250" s="47" t="s">
        <v>8</v>
      </c>
      <c r="D250" s="36" t="s">
        <v>268</v>
      </c>
      <c r="E250" s="10" t="s">
        <v>8</v>
      </c>
      <c r="F250" s="5" t="s">
        <v>349</v>
      </c>
      <c r="G250" s="4" t="s">
        <v>4</v>
      </c>
      <c r="H250" s="4"/>
    </row>
    <row r="251" spans="1:8" ht="94.5" customHeight="1" x14ac:dyDescent="0.25">
      <c r="A251" s="8">
        <v>175</v>
      </c>
      <c r="B251" s="25" t="s">
        <v>470</v>
      </c>
      <c r="C251" s="47" t="s">
        <v>16</v>
      </c>
      <c r="D251" s="36" t="s">
        <v>269</v>
      </c>
      <c r="E251" s="10" t="s">
        <v>16</v>
      </c>
      <c r="F251" s="5" t="s">
        <v>349</v>
      </c>
      <c r="G251" s="4" t="s">
        <v>4</v>
      </c>
      <c r="H251" s="4"/>
    </row>
    <row r="252" spans="1:8" ht="29.25" customHeight="1" x14ac:dyDescent="0.25">
      <c r="A252" s="8"/>
      <c r="B252" s="102" t="s">
        <v>270</v>
      </c>
      <c r="C252" s="102"/>
      <c r="D252" s="102"/>
      <c r="E252" s="102"/>
      <c r="F252" s="5" t="s">
        <v>349</v>
      </c>
      <c r="G252" s="4" t="s">
        <v>4</v>
      </c>
      <c r="H252" s="1"/>
    </row>
    <row r="253" spans="1:8" ht="51" customHeight="1" x14ac:dyDescent="0.25">
      <c r="A253" s="99">
        <v>176</v>
      </c>
      <c r="B253" s="101" t="s">
        <v>536</v>
      </c>
      <c r="C253" s="104" t="s">
        <v>32</v>
      </c>
      <c r="D253" s="36" t="s">
        <v>271</v>
      </c>
      <c r="E253" s="10" t="s">
        <v>8</v>
      </c>
      <c r="F253" s="5" t="s">
        <v>349</v>
      </c>
      <c r="G253" s="4" t="s">
        <v>4</v>
      </c>
      <c r="H253" s="7"/>
    </row>
    <row r="254" spans="1:8" ht="96" customHeight="1" x14ac:dyDescent="0.25">
      <c r="A254" s="99"/>
      <c r="B254" s="101"/>
      <c r="C254" s="104"/>
      <c r="D254" s="85" t="s">
        <v>272</v>
      </c>
      <c r="E254" s="10" t="s">
        <v>16</v>
      </c>
      <c r="F254" s="5" t="s">
        <v>349</v>
      </c>
      <c r="G254" s="4" t="s">
        <v>4</v>
      </c>
      <c r="H254" s="4"/>
    </row>
    <row r="255" spans="1:8" ht="63" customHeight="1" x14ac:dyDescent="0.25">
      <c r="A255" s="99"/>
      <c r="B255" s="101"/>
      <c r="C255" s="104"/>
      <c r="D255" s="36" t="s">
        <v>273</v>
      </c>
      <c r="E255" s="10" t="s">
        <v>16</v>
      </c>
      <c r="F255" s="5" t="s">
        <v>349</v>
      </c>
      <c r="G255" s="4" t="s">
        <v>4</v>
      </c>
      <c r="H255" s="4"/>
    </row>
    <row r="256" spans="1:8" ht="63" customHeight="1" x14ac:dyDescent="0.25">
      <c r="A256" s="8">
        <v>177</v>
      </c>
      <c r="B256" s="25" t="s">
        <v>537</v>
      </c>
      <c r="C256" s="47" t="s">
        <v>32</v>
      </c>
      <c r="D256" s="36" t="s">
        <v>274</v>
      </c>
      <c r="E256" s="10" t="s">
        <v>16</v>
      </c>
      <c r="F256" s="5" t="s">
        <v>349</v>
      </c>
      <c r="G256" s="4" t="s">
        <v>4</v>
      </c>
      <c r="H256" s="4"/>
    </row>
    <row r="257" spans="1:8" ht="51.75" customHeight="1" x14ac:dyDescent="0.25">
      <c r="A257" s="8">
        <v>178</v>
      </c>
      <c r="B257" s="25" t="s">
        <v>538</v>
      </c>
      <c r="C257" s="47" t="s">
        <v>32</v>
      </c>
      <c r="D257" s="36" t="s">
        <v>276</v>
      </c>
      <c r="E257" s="10" t="s">
        <v>16</v>
      </c>
      <c r="F257" s="5" t="s">
        <v>349</v>
      </c>
      <c r="G257" s="4" t="s">
        <v>4</v>
      </c>
      <c r="H257" s="4"/>
    </row>
    <row r="258" spans="1:8" ht="44.25" customHeight="1" x14ac:dyDescent="0.25">
      <c r="A258" s="8">
        <v>179</v>
      </c>
      <c r="B258" s="75" t="s">
        <v>539</v>
      </c>
      <c r="C258" s="47" t="s">
        <v>32</v>
      </c>
      <c r="D258" s="37" t="s">
        <v>387</v>
      </c>
      <c r="E258" s="10" t="s">
        <v>32</v>
      </c>
      <c r="F258" s="5" t="s">
        <v>349</v>
      </c>
      <c r="G258" s="4" t="s">
        <v>4</v>
      </c>
      <c r="H258" s="4"/>
    </row>
    <row r="259" spans="1:8" ht="41.25" customHeight="1" x14ac:dyDescent="0.25">
      <c r="A259" s="8">
        <v>180</v>
      </c>
      <c r="B259" s="25" t="s">
        <v>540</v>
      </c>
      <c r="C259" s="47" t="s">
        <v>32</v>
      </c>
      <c r="D259" s="36" t="s">
        <v>275</v>
      </c>
      <c r="E259" s="10" t="s">
        <v>16</v>
      </c>
      <c r="F259" s="5" t="s">
        <v>349</v>
      </c>
      <c r="G259" s="4" t="s">
        <v>4</v>
      </c>
      <c r="H259" s="4"/>
    </row>
    <row r="260" spans="1:8" ht="46.5" customHeight="1" x14ac:dyDescent="0.25">
      <c r="A260" s="99">
        <v>181</v>
      </c>
      <c r="B260" s="103" t="s">
        <v>541</v>
      </c>
      <c r="C260" s="104" t="s">
        <v>32</v>
      </c>
      <c r="D260" s="36" t="s">
        <v>277</v>
      </c>
      <c r="E260" s="10" t="s">
        <v>16</v>
      </c>
      <c r="F260" s="5" t="s">
        <v>349</v>
      </c>
      <c r="G260" s="4" t="s">
        <v>4</v>
      </c>
      <c r="H260" s="4"/>
    </row>
    <row r="261" spans="1:8" ht="42.75" customHeight="1" x14ac:dyDescent="0.25">
      <c r="A261" s="99"/>
      <c r="B261" s="103"/>
      <c r="C261" s="104"/>
      <c r="D261" s="38" t="s">
        <v>278</v>
      </c>
      <c r="E261" s="10" t="s">
        <v>32</v>
      </c>
      <c r="F261" s="5" t="s">
        <v>349</v>
      </c>
      <c r="G261" s="4" t="s">
        <v>4</v>
      </c>
      <c r="H261" s="4"/>
    </row>
    <row r="262" spans="1:8" ht="21.75" customHeight="1" x14ac:dyDescent="0.25">
      <c r="A262" s="8"/>
      <c r="B262" s="102" t="s">
        <v>279</v>
      </c>
      <c r="C262" s="102"/>
      <c r="D262" s="102"/>
      <c r="E262" s="102"/>
      <c r="F262" s="5"/>
      <c r="G262" s="4" t="s">
        <v>4</v>
      </c>
      <c r="H262" s="1"/>
    </row>
    <row r="263" spans="1:8" ht="21.75" customHeight="1" x14ac:dyDescent="0.25">
      <c r="A263" s="8"/>
      <c r="B263" s="102" t="s">
        <v>280</v>
      </c>
      <c r="C263" s="102"/>
      <c r="D263" s="102"/>
      <c r="E263" s="102"/>
      <c r="F263" s="5"/>
      <c r="G263" s="4" t="s">
        <v>4</v>
      </c>
      <c r="H263" s="1"/>
    </row>
    <row r="264" spans="1:8" ht="21.75" customHeight="1" x14ac:dyDescent="0.25">
      <c r="A264" s="8"/>
      <c r="B264" s="102" t="s">
        <v>360</v>
      </c>
      <c r="C264" s="102"/>
      <c r="D264" s="102"/>
      <c r="E264" s="102"/>
      <c r="F264" s="5"/>
      <c r="G264" s="4" t="s">
        <v>4</v>
      </c>
      <c r="H264" s="1"/>
    </row>
    <row r="265" spans="1:8" ht="45.75" customHeight="1" x14ac:dyDescent="0.25">
      <c r="A265" s="8">
        <v>182</v>
      </c>
      <c r="B265" s="25" t="s">
        <v>393</v>
      </c>
      <c r="C265" s="47" t="s">
        <v>392</v>
      </c>
      <c r="D265" s="37" t="s">
        <v>394</v>
      </c>
      <c r="E265" s="10" t="s">
        <v>16</v>
      </c>
      <c r="F265" s="5" t="s">
        <v>350</v>
      </c>
      <c r="G265" s="4" t="s">
        <v>4</v>
      </c>
      <c r="H265" s="4"/>
    </row>
    <row r="266" spans="1:8" ht="64.5" customHeight="1" x14ac:dyDescent="0.25">
      <c r="A266" s="8">
        <v>183</v>
      </c>
      <c r="B266" s="25" t="s">
        <v>494</v>
      </c>
      <c r="C266" s="47" t="s">
        <v>32</v>
      </c>
      <c r="D266" s="38" t="s">
        <v>476</v>
      </c>
      <c r="E266" s="10" t="s">
        <v>8</v>
      </c>
      <c r="F266" s="5" t="s">
        <v>350</v>
      </c>
      <c r="G266" s="4" t="s">
        <v>4</v>
      </c>
      <c r="H266" s="4"/>
    </row>
    <row r="267" spans="1:8" ht="41.25" customHeight="1" x14ac:dyDescent="0.25">
      <c r="A267" s="99">
        <v>184</v>
      </c>
      <c r="B267" s="101" t="s">
        <v>542</v>
      </c>
      <c r="C267" s="104" t="s">
        <v>32</v>
      </c>
      <c r="D267" s="36" t="s">
        <v>286</v>
      </c>
      <c r="E267" s="10" t="s">
        <v>16</v>
      </c>
      <c r="F267" s="5" t="s">
        <v>350</v>
      </c>
      <c r="G267" s="4" t="s">
        <v>4</v>
      </c>
      <c r="H267" s="4"/>
    </row>
    <row r="268" spans="1:8" ht="49.5" customHeight="1" x14ac:dyDescent="0.25">
      <c r="A268" s="99"/>
      <c r="B268" s="101"/>
      <c r="C268" s="104"/>
      <c r="D268" s="36" t="s">
        <v>477</v>
      </c>
      <c r="E268" s="10" t="s">
        <v>8</v>
      </c>
      <c r="F268" s="5" t="s">
        <v>350</v>
      </c>
      <c r="G268" s="4" t="s">
        <v>4</v>
      </c>
      <c r="H268" s="4"/>
    </row>
    <row r="269" spans="1:8" ht="52.5" customHeight="1" x14ac:dyDescent="0.25">
      <c r="A269" s="8">
        <v>185</v>
      </c>
      <c r="B269" s="28" t="s">
        <v>543</v>
      </c>
      <c r="C269" s="47" t="s">
        <v>32</v>
      </c>
      <c r="D269" s="36" t="s">
        <v>475</v>
      </c>
      <c r="E269" s="10" t="s">
        <v>8</v>
      </c>
      <c r="F269" s="5" t="s">
        <v>350</v>
      </c>
      <c r="G269" s="4" t="s">
        <v>4</v>
      </c>
      <c r="H269" s="4"/>
    </row>
    <row r="270" spans="1:8" ht="45.6" customHeight="1" x14ac:dyDescent="0.25">
      <c r="A270" s="8">
        <v>186</v>
      </c>
      <c r="B270" s="25" t="s">
        <v>281</v>
      </c>
      <c r="C270" s="47" t="s">
        <v>8</v>
      </c>
      <c r="D270" s="36" t="s">
        <v>282</v>
      </c>
      <c r="E270" s="10" t="s">
        <v>16</v>
      </c>
      <c r="F270" s="5" t="s">
        <v>350</v>
      </c>
      <c r="G270" s="4" t="s">
        <v>4</v>
      </c>
      <c r="H270" s="4"/>
    </row>
    <row r="271" spans="1:8" ht="45.75" customHeight="1" x14ac:dyDescent="0.25">
      <c r="A271" s="8">
        <v>187</v>
      </c>
      <c r="B271" s="25" t="s">
        <v>410</v>
      </c>
      <c r="C271" s="47" t="s">
        <v>392</v>
      </c>
      <c r="D271" s="76" t="s">
        <v>411</v>
      </c>
      <c r="E271" s="10" t="s">
        <v>392</v>
      </c>
      <c r="F271" s="5" t="s">
        <v>350</v>
      </c>
      <c r="G271" s="4" t="s">
        <v>4</v>
      </c>
      <c r="H271" s="4"/>
    </row>
    <row r="272" spans="1:8" ht="46.5" customHeight="1" x14ac:dyDescent="0.25">
      <c r="A272" s="8">
        <v>188</v>
      </c>
      <c r="B272" s="29" t="s">
        <v>388</v>
      </c>
      <c r="C272" s="47" t="s">
        <v>8</v>
      </c>
      <c r="D272" s="38" t="s">
        <v>283</v>
      </c>
      <c r="E272" s="10" t="s">
        <v>16</v>
      </c>
      <c r="F272" s="5" t="s">
        <v>350</v>
      </c>
      <c r="G272" s="4" t="s">
        <v>4</v>
      </c>
      <c r="H272" s="4"/>
    </row>
    <row r="273" spans="1:8" ht="47.25" customHeight="1" x14ac:dyDescent="0.25">
      <c r="A273" s="8">
        <v>189</v>
      </c>
      <c r="B273" s="25" t="s">
        <v>478</v>
      </c>
      <c r="C273" s="47" t="s">
        <v>392</v>
      </c>
      <c r="D273" s="38" t="s">
        <v>479</v>
      </c>
      <c r="E273" s="10" t="s">
        <v>392</v>
      </c>
      <c r="F273" s="5" t="s">
        <v>350</v>
      </c>
      <c r="G273" s="4" t="s">
        <v>4</v>
      </c>
      <c r="H273" s="4"/>
    </row>
    <row r="274" spans="1:8" ht="51" customHeight="1" x14ac:dyDescent="0.25">
      <c r="A274" s="8">
        <v>190</v>
      </c>
      <c r="B274" s="25" t="s">
        <v>284</v>
      </c>
      <c r="C274" s="47" t="s">
        <v>8</v>
      </c>
      <c r="D274" s="36" t="s">
        <v>285</v>
      </c>
      <c r="E274" s="10" t="s">
        <v>16</v>
      </c>
      <c r="F274" s="5" t="s">
        <v>350</v>
      </c>
      <c r="G274" s="4" t="s">
        <v>4</v>
      </c>
      <c r="H274" s="4"/>
    </row>
    <row r="275" spans="1:8" ht="66" customHeight="1" x14ac:dyDescent="0.25">
      <c r="A275" s="8">
        <v>191</v>
      </c>
      <c r="B275" s="25" t="s">
        <v>544</v>
      </c>
      <c r="C275" s="47" t="s">
        <v>32</v>
      </c>
      <c r="D275" s="36" t="s">
        <v>287</v>
      </c>
      <c r="E275" s="10" t="s">
        <v>27</v>
      </c>
      <c r="F275" s="5" t="s">
        <v>350</v>
      </c>
      <c r="G275" s="4" t="s">
        <v>4</v>
      </c>
      <c r="H275" s="4"/>
    </row>
    <row r="276" spans="1:8" s="63" customFormat="1" ht="27.75" customHeight="1" x14ac:dyDescent="0.25">
      <c r="A276" s="8"/>
      <c r="B276" s="24" t="s">
        <v>288</v>
      </c>
      <c r="C276" s="46"/>
      <c r="D276" s="35"/>
      <c r="E276" s="9"/>
      <c r="F276" s="5" t="s">
        <v>350</v>
      </c>
      <c r="G276" s="4" t="s">
        <v>4</v>
      </c>
      <c r="H276" s="1"/>
    </row>
    <row r="277" spans="1:8" s="63" customFormat="1" ht="51" customHeight="1" x14ac:dyDescent="0.25">
      <c r="A277" s="99">
        <v>192</v>
      </c>
      <c r="B277" s="101" t="s">
        <v>545</v>
      </c>
      <c r="C277" s="104" t="s">
        <v>32</v>
      </c>
      <c r="D277" s="36" t="s">
        <v>480</v>
      </c>
      <c r="E277" s="10" t="s">
        <v>32</v>
      </c>
      <c r="F277" s="5" t="s">
        <v>350</v>
      </c>
      <c r="G277" s="4" t="s">
        <v>4</v>
      </c>
      <c r="H277" s="1"/>
    </row>
    <row r="278" spans="1:8" ht="43.5" customHeight="1" x14ac:dyDescent="0.25">
      <c r="A278" s="99"/>
      <c r="B278" s="101"/>
      <c r="C278" s="104"/>
      <c r="D278" s="36" t="s">
        <v>289</v>
      </c>
      <c r="E278" s="10" t="s">
        <v>27</v>
      </c>
      <c r="F278" s="5" t="s">
        <v>350</v>
      </c>
      <c r="G278" s="4" t="s">
        <v>4</v>
      </c>
      <c r="H278" s="4"/>
    </row>
    <row r="279" spans="1:8" ht="40.5" customHeight="1" x14ac:dyDescent="0.25">
      <c r="A279" s="8">
        <v>193</v>
      </c>
      <c r="B279" s="25" t="s">
        <v>546</v>
      </c>
      <c r="C279" s="47" t="s">
        <v>32</v>
      </c>
      <c r="D279" s="36" t="s">
        <v>290</v>
      </c>
      <c r="E279" s="10" t="s">
        <v>32</v>
      </c>
      <c r="F279" s="5" t="s">
        <v>350</v>
      </c>
      <c r="G279" s="4" t="s">
        <v>4</v>
      </c>
      <c r="H279" s="4"/>
    </row>
    <row r="280" spans="1:8" ht="51" customHeight="1" x14ac:dyDescent="0.25">
      <c r="A280" s="8">
        <v>194</v>
      </c>
      <c r="B280" s="25" t="s">
        <v>547</v>
      </c>
      <c r="C280" s="47" t="s">
        <v>32</v>
      </c>
      <c r="D280" s="36" t="s">
        <v>291</v>
      </c>
      <c r="E280" s="10" t="s">
        <v>27</v>
      </c>
      <c r="F280" s="5" t="s">
        <v>350</v>
      </c>
      <c r="G280" s="4" t="s">
        <v>4</v>
      </c>
      <c r="H280" s="4"/>
    </row>
    <row r="281" spans="1:8" ht="51" customHeight="1" x14ac:dyDescent="0.25">
      <c r="A281" s="8">
        <v>195</v>
      </c>
      <c r="B281" s="25" t="s">
        <v>548</v>
      </c>
      <c r="C281" s="47" t="s">
        <v>32</v>
      </c>
      <c r="D281" s="38" t="s">
        <v>495</v>
      </c>
      <c r="E281" s="10" t="s">
        <v>13</v>
      </c>
      <c r="F281" s="5" t="s">
        <v>350</v>
      </c>
      <c r="G281" s="4" t="s">
        <v>4</v>
      </c>
      <c r="H281" s="4"/>
    </row>
    <row r="282" spans="1:8" ht="35.450000000000003" customHeight="1" x14ac:dyDescent="0.25">
      <c r="A282" s="8"/>
      <c r="B282" s="112" t="s">
        <v>292</v>
      </c>
      <c r="C282" s="113"/>
      <c r="D282" s="113"/>
      <c r="E282" s="114"/>
      <c r="F282" s="5" t="s">
        <v>350</v>
      </c>
      <c r="G282" s="4" t="s">
        <v>4</v>
      </c>
      <c r="H282" s="1"/>
    </row>
    <row r="283" spans="1:8" ht="93.75" customHeight="1" x14ac:dyDescent="0.25">
      <c r="A283" s="8">
        <v>196</v>
      </c>
      <c r="B283" s="25" t="s">
        <v>549</v>
      </c>
      <c r="C283" s="47" t="s">
        <v>32</v>
      </c>
      <c r="D283" s="36" t="s">
        <v>481</v>
      </c>
      <c r="E283" s="10" t="s">
        <v>16</v>
      </c>
      <c r="F283" s="5" t="s">
        <v>350</v>
      </c>
      <c r="G283" s="4" t="s">
        <v>4</v>
      </c>
      <c r="H283" s="7"/>
    </row>
    <row r="284" spans="1:8" ht="54.75" customHeight="1" x14ac:dyDescent="0.25">
      <c r="A284" s="8">
        <v>197</v>
      </c>
      <c r="B284" s="25" t="s">
        <v>550</v>
      </c>
      <c r="C284" s="47" t="s">
        <v>32</v>
      </c>
      <c r="D284" s="36" t="s">
        <v>293</v>
      </c>
      <c r="E284" s="10" t="s">
        <v>8</v>
      </c>
      <c r="F284" s="5" t="s">
        <v>350</v>
      </c>
      <c r="G284" s="4" t="s">
        <v>4</v>
      </c>
      <c r="H284" s="4"/>
    </row>
    <row r="285" spans="1:8" ht="44.25" customHeight="1" x14ac:dyDescent="0.25">
      <c r="A285" s="8">
        <v>198</v>
      </c>
      <c r="B285" s="31" t="s">
        <v>551</v>
      </c>
      <c r="C285" s="47" t="s">
        <v>32</v>
      </c>
      <c r="D285" s="37" t="s">
        <v>485</v>
      </c>
      <c r="E285" s="10" t="s">
        <v>8</v>
      </c>
      <c r="F285" s="5" t="s">
        <v>350</v>
      </c>
      <c r="G285" s="4" t="s">
        <v>4</v>
      </c>
      <c r="H285" s="4"/>
    </row>
    <row r="286" spans="1:8" ht="44.25" customHeight="1" x14ac:dyDescent="0.25">
      <c r="A286" s="8">
        <v>199</v>
      </c>
      <c r="B286" s="31" t="s">
        <v>552</v>
      </c>
      <c r="C286" s="47" t="s">
        <v>32</v>
      </c>
      <c r="D286" s="37" t="s">
        <v>391</v>
      </c>
      <c r="E286" s="10" t="s">
        <v>32</v>
      </c>
      <c r="F286" s="5" t="s">
        <v>350</v>
      </c>
      <c r="G286" s="4" t="s">
        <v>4</v>
      </c>
      <c r="H286" s="4"/>
    </row>
    <row r="287" spans="1:8" ht="46.5" customHeight="1" x14ac:dyDescent="0.25">
      <c r="A287" s="8">
        <v>200</v>
      </c>
      <c r="B287" s="75" t="s">
        <v>573</v>
      </c>
      <c r="C287" s="51" t="s">
        <v>32</v>
      </c>
      <c r="D287" s="75" t="s">
        <v>483</v>
      </c>
      <c r="E287" s="51" t="s">
        <v>32</v>
      </c>
      <c r="F287" s="5" t="s">
        <v>350</v>
      </c>
      <c r="G287" s="4" t="s">
        <v>4</v>
      </c>
      <c r="H287" s="4"/>
    </row>
    <row r="288" spans="1:8" ht="50.25" customHeight="1" x14ac:dyDescent="0.25">
      <c r="A288" s="8">
        <v>201</v>
      </c>
      <c r="B288" s="25" t="s">
        <v>553</v>
      </c>
      <c r="C288" s="47" t="s">
        <v>32</v>
      </c>
      <c r="D288" s="36" t="s">
        <v>482</v>
      </c>
      <c r="E288" s="10" t="s">
        <v>8</v>
      </c>
      <c r="F288" s="5" t="s">
        <v>350</v>
      </c>
      <c r="G288" s="4" t="s">
        <v>4</v>
      </c>
      <c r="H288" s="4"/>
    </row>
    <row r="289" spans="1:8" ht="80.25" customHeight="1" x14ac:dyDescent="0.25">
      <c r="A289" s="8">
        <v>202</v>
      </c>
      <c r="B289" s="25" t="s">
        <v>294</v>
      </c>
      <c r="C289" s="47" t="s">
        <v>8</v>
      </c>
      <c r="D289" s="36" t="s">
        <v>295</v>
      </c>
      <c r="E289" s="10" t="s">
        <v>16</v>
      </c>
      <c r="F289" s="5" t="s">
        <v>350</v>
      </c>
      <c r="G289" s="4" t="s">
        <v>4</v>
      </c>
      <c r="H289" s="4"/>
    </row>
    <row r="290" spans="1:8" ht="63.75" customHeight="1" x14ac:dyDescent="0.25">
      <c r="A290" s="8">
        <v>203</v>
      </c>
      <c r="B290" s="25" t="s">
        <v>296</v>
      </c>
      <c r="C290" s="47" t="s">
        <v>8</v>
      </c>
      <c r="D290" s="36" t="s">
        <v>297</v>
      </c>
      <c r="E290" s="10" t="s">
        <v>13</v>
      </c>
      <c r="F290" s="5" t="s">
        <v>350</v>
      </c>
      <c r="G290" s="4" t="s">
        <v>4</v>
      </c>
      <c r="H290" s="4"/>
    </row>
    <row r="291" spans="1:8" ht="59.25" customHeight="1" x14ac:dyDescent="0.25">
      <c r="A291" s="8">
        <v>204</v>
      </c>
      <c r="B291" s="25" t="s">
        <v>298</v>
      </c>
      <c r="C291" s="47" t="s">
        <v>16</v>
      </c>
      <c r="D291" s="36" t="s">
        <v>299</v>
      </c>
      <c r="E291" s="10" t="s">
        <v>16</v>
      </c>
      <c r="F291" s="5" t="s">
        <v>350</v>
      </c>
      <c r="G291" s="4" t="s">
        <v>4</v>
      </c>
      <c r="H291" s="4"/>
    </row>
    <row r="292" spans="1:8" ht="34.5" customHeight="1" x14ac:dyDescent="0.25">
      <c r="A292" s="99">
        <v>205</v>
      </c>
      <c r="B292" s="101" t="s">
        <v>400</v>
      </c>
      <c r="C292" s="104" t="s">
        <v>13</v>
      </c>
      <c r="D292" s="38" t="s">
        <v>358</v>
      </c>
      <c r="E292" s="100" t="s">
        <v>13</v>
      </c>
      <c r="F292" s="5" t="s">
        <v>350</v>
      </c>
      <c r="G292" s="4" t="s">
        <v>4</v>
      </c>
      <c r="H292" s="4"/>
    </row>
    <row r="293" spans="1:8" ht="33.75" customHeight="1" x14ac:dyDescent="0.25">
      <c r="A293" s="99"/>
      <c r="B293" s="101"/>
      <c r="C293" s="104"/>
      <c r="D293" s="38" t="s">
        <v>357</v>
      </c>
      <c r="E293" s="100"/>
      <c r="F293" s="5" t="s">
        <v>350</v>
      </c>
      <c r="G293" s="4" t="s">
        <v>4</v>
      </c>
      <c r="H293" s="4"/>
    </row>
    <row r="294" spans="1:8" ht="58.5" customHeight="1" x14ac:dyDescent="0.25">
      <c r="A294" s="8">
        <v>206</v>
      </c>
      <c r="B294" s="29" t="s">
        <v>300</v>
      </c>
      <c r="C294" s="47" t="s">
        <v>13</v>
      </c>
      <c r="D294" s="38" t="s">
        <v>301</v>
      </c>
      <c r="E294" s="54" t="s">
        <v>13</v>
      </c>
      <c r="F294" s="5" t="s">
        <v>350</v>
      </c>
      <c r="G294" s="4" t="s">
        <v>4</v>
      </c>
      <c r="H294" s="11"/>
    </row>
    <row r="295" spans="1:8" ht="45.6" customHeight="1" x14ac:dyDescent="0.25">
      <c r="A295" s="13">
        <v>207</v>
      </c>
      <c r="B295" s="29" t="s">
        <v>401</v>
      </c>
      <c r="C295" s="47" t="s">
        <v>392</v>
      </c>
      <c r="D295" s="38" t="s">
        <v>402</v>
      </c>
      <c r="E295" s="54" t="s">
        <v>13</v>
      </c>
      <c r="F295" s="5" t="s">
        <v>350</v>
      </c>
      <c r="G295" s="4" t="s">
        <v>4</v>
      </c>
      <c r="H295" s="4"/>
    </row>
    <row r="296" spans="1:8" ht="36" customHeight="1" x14ac:dyDescent="0.25">
      <c r="A296" s="99">
        <v>208</v>
      </c>
      <c r="B296" s="103" t="s">
        <v>302</v>
      </c>
      <c r="C296" s="104" t="s">
        <v>13</v>
      </c>
      <c r="D296" s="37" t="s">
        <v>302</v>
      </c>
      <c r="E296" s="100" t="s">
        <v>13</v>
      </c>
      <c r="F296" s="5" t="s">
        <v>350</v>
      </c>
      <c r="G296" s="4" t="s">
        <v>4</v>
      </c>
      <c r="H296" s="4"/>
    </row>
    <row r="297" spans="1:8" ht="38.25" customHeight="1" x14ac:dyDescent="0.25">
      <c r="A297" s="99"/>
      <c r="B297" s="103"/>
      <c r="C297" s="104"/>
      <c r="D297" s="38" t="s">
        <v>303</v>
      </c>
      <c r="E297" s="100"/>
      <c r="F297" s="5" t="s">
        <v>350</v>
      </c>
      <c r="G297" s="4" t="s">
        <v>4</v>
      </c>
      <c r="H297" s="4"/>
    </row>
    <row r="298" spans="1:8" ht="26.25" customHeight="1" x14ac:dyDescent="0.25">
      <c r="A298" s="8"/>
      <c r="B298" s="112" t="s">
        <v>304</v>
      </c>
      <c r="C298" s="113"/>
      <c r="D298" s="113"/>
      <c r="E298" s="114"/>
      <c r="F298" s="5"/>
      <c r="G298" s="4" t="s">
        <v>4</v>
      </c>
      <c r="H298" s="1"/>
    </row>
    <row r="299" spans="1:8" ht="27" customHeight="1" x14ac:dyDescent="0.25">
      <c r="A299" s="8"/>
      <c r="B299" s="112" t="s">
        <v>305</v>
      </c>
      <c r="C299" s="113"/>
      <c r="D299" s="113"/>
      <c r="E299" s="114"/>
      <c r="F299" s="5"/>
      <c r="G299" s="4" t="s">
        <v>4</v>
      </c>
      <c r="H299" s="1"/>
    </row>
    <row r="300" spans="1:8" ht="51" customHeight="1" x14ac:dyDescent="0.25">
      <c r="A300" s="8">
        <v>209</v>
      </c>
      <c r="B300" s="29" t="s">
        <v>395</v>
      </c>
      <c r="C300" s="47" t="s">
        <v>392</v>
      </c>
      <c r="D300" s="37" t="s">
        <v>473</v>
      </c>
      <c r="E300" s="10" t="s">
        <v>392</v>
      </c>
      <c r="F300" s="5" t="s">
        <v>350</v>
      </c>
      <c r="G300" s="4" t="s">
        <v>4</v>
      </c>
      <c r="H300" s="1"/>
    </row>
    <row r="301" spans="1:8" ht="50.25" customHeight="1" x14ac:dyDescent="0.25">
      <c r="A301" s="8">
        <v>210</v>
      </c>
      <c r="B301" s="75" t="s">
        <v>471</v>
      </c>
      <c r="C301" s="47" t="s">
        <v>392</v>
      </c>
      <c r="D301" s="36" t="s">
        <v>474</v>
      </c>
      <c r="E301" s="10" t="s">
        <v>16</v>
      </c>
      <c r="F301" s="5" t="s">
        <v>350</v>
      </c>
      <c r="G301" s="4" t="s">
        <v>4</v>
      </c>
      <c r="H301" s="7"/>
    </row>
    <row r="302" spans="1:8" ht="41.25" customHeight="1" x14ac:dyDescent="0.25">
      <c r="A302" s="8">
        <v>211</v>
      </c>
      <c r="B302" s="25" t="s">
        <v>353</v>
      </c>
      <c r="C302" s="47" t="s">
        <v>16</v>
      </c>
      <c r="D302" s="36" t="s">
        <v>353</v>
      </c>
      <c r="E302" s="10" t="s">
        <v>16</v>
      </c>
      <c r="F302" s="5" t="s">
        <v>350</v>
      </c>
      <c r="G302" s="4" t="s">
        <v>4</v>
      </c>
      <c r="H302" s="4"/>
    </row>
    <row r="303" spans="1:8" ht="54.75" customHeight="1" x14ac:dyDescent="0.25">
      <c r="A303" s="8">
        <v>212</v>
      </c>
      <c r="B303" s="29" t="s">
        <v>486</v>
      </c>
      <c r="C303" s="47" t="s">
        <v>392</v>
      </c>
      <c r="D303" s="38" t="s">
        <v>439</v>
      </c>
      <c r="E303" s="10" t="s">
        <v>392</v>
      </c>
      <c r="F303" s="5" t="s">
        <v>350</v>
      </c>
      <c r="G303" s="4" t="s">
        <v>4</v>
      </c>
      <c r="H303" s="4"/>
    </row>
    <row r="304" spans="1:8" ht="54" customHeight="1" x14ac:dyDescent="0.25">
      <c r="A304" s="8">
        <v>213</v>
      </c>
      <c r="B304" s="25" t="s">
        <v>554</v>
      </c>
      <c r="C304" s="47" t="s">
        <v>376</v>
      </c>
      <c r="D304" s="36" t="s">
        <v>306</v>
      </c>
      <c r="E304" s="10" t="s">
        <v>16</v>
      </c>
      <c r="F304" s="5" t="s">
        <v>350</v>
      </c>
      <c r="G304" s="4" t="s">
        <v>4</v>
      </c>
      <c r="H304" s="4"/>
    </row>
    <row r="305" spans="1:8" ht="46.5" customHeight="1" x14ac:dyDescent="0.25">
      <c r="A305" s="8">
        <v>214</v>
      </c>
      <c r="B305" s="25" t="s">
        <v>555</v>
      </c>
      <c r="C305" s="47" t="s">
        <v>376</v>
      </c>
      <c r="D305" s="36" t="s">
        <v>307</v>
      </c>
      <c r="E305" s="10" t="s">
        <v>16</v>
      </c>
      <c r="F305" s="5" t="s">
        <v>350</v>
      </c>
      <c r="G305" s="4" t="s">
        <v>4</v>
      </c>
      <c r="H305" s="4"/>
    </row>
    <row r="306" spans="1:8" ht="55.5" customHeight="1" x14ac:dyDescent="0.25">
      <c r="A306" s="8">
        <v>215</v>
      </c>
      <c r="B306" s="25" t="s">
        <v>556</v>
      </c>
      <c r="C306" s="47" t="s">
        <v>8</v>
      </c>
      <c r="D306" s="36" t="s">
        <v>308</v>
      </c>
      <c r="E306" s="10" t="s">
        <v>32</v>
      </c>
      <c r="F306" s="5" t="s">
        <v>350</v>
      </c>
      <c r="G306" s="4" t="s">
        <v>4</v>
      </c>
      <c r="H306" s="4"/>
    </row>
    <row r="307" spans="1:8" ht="57.75" customHeight="1" x14ac:dyDescent="0.25">
      <c r="A307" s="77">
        <v>216</v>
      </c>
      <c r="B307" s="84" t="s">
        <v>557</v>
      </c>
      <c r="C307" s="79" t="s">
        <v>32</v>
      </c>
      <c r="D307" s="81" t="s">
        <v>309</v>
      </c>
      <c r="E307" s="73" t="s">
        <v>16</v>
      </c>
      <c r="F307" s="5" t="s">
        <v>350</v>
      </c>
      <c r="G307" s="4" t="s">
        <v>4</v>
      </c>
      <c r="H307" s="4"/>
    </row>
    <row r="308" spans="1:8" s="34" customFormat="1" ht="59.25" customHeight="1" x14ac:dyDescent="0.3">
      <c r="A308" s="8">
        <v>217</v>
      </c>
      <c r="B308" s="25" t="s">
        <v>310</v>
      </c>
      <c r="C308" s="47" t="s">
        <v>16</v>
      </c>
      <c r="D308" s="36" t="s">
        <v>311</v>
      </c>
      <c r="E308" s="10" t="s">
        <v>16</v>
      </c>
      <c r="F308" s="5" t="s">
        <v>350</v>
      </c>
      <c r="G308" s="4" t="s">
        <v>4</v>
      </c>
      <c r="H308" s="4"/>
    </row>
    <row r="309" spans="1:8" ht="59.25" customHeight="1" x14ac:dyDescent="0.25">
      <c r="A309" s="8">
        <v>218</v>
      </c>
      <c r="B309" s="25" t="s">
        <v>558</v>
      </c>
      <c r="C309" s="47" t="s">
        <v>32</v>
      </c>
      <c r="D309" s="36" t="s">
        <v>354</v>
      </c>
      <c r="E309" s="10" t="s">
        <v>16</v>
      </c>
      <c r="F309" s="5" t="s">
        <v>350</v>
      </c>
      <c r="G309" s="4" t="s">
        <v>4</v>
      </c>
      <c r="H309" s="4"/>
    </row>
    <row r="310" spans="1:8" ht="49.5" customHeight="1" x14ac:dyDescent="0.25">
      <c r="A310" s="8">
        <v>218</v>
      </c>
      <c r="B310" s="25" t="s">
        <v>472</v>
      </c>
      <c r="C310" s="47" t="s">
        <v>392</v>
      </c>
      <c r="D310" s="36" t="s">
        <v>312</v>
      </c>
      <c r="E310" s="10" t="s">
        <v>8</v>
      </c>
      <c r="F310" s="5" t="s">
        <v>350</v>
      </c>
      <c r="G310" s="4" t="s">
        <v>4</v>
      </c>
      <c r="H310" s="4"/>
    </row>
    <row r="311" spans="1:8" ht="57.75" customHeight="1" x14ac:dyDescent="0.25">
      <c r="A311" s="8">
        <v>219</v>
      </c>
      <c r="B311" s="29" t="s">
        <v>313</v>
      </c>
      <c r="C311" s="47" t="s">
        <v>16</v>
      </c>
      <c r="D311" s="38" t="s">
        <v>314</v>
      </c>
      <c r="E311" s="10" t="s">
        <v>16</v>
      </c>
      <c r="F311" s="5" t="s">
        <v>350</v>
      </c>
      <c r="G311" s="4" t="s">
        <v>4</v>
      </c>
      <c r="H311" s="4"/>
    </row>
    <row r="312" spans="1:8" ht="65.25" customHeight="1" x14ac:dyDescent="0.25">
      <c r="A312" s="8">
        <v>220</v>
      </c>
      <c r="B312" s="29" t="s">
        <v>559</v>
      </c>
      <c r="C312" s="47" t="s">
        <v>32</v>
      </c>
      <c r="D312" s="38" t="s">
        <v>484</v>
      </c>
      <c r="E312" s="10" t="s">
        <v>8</v>
      </c>
      <c r="F312" s="5" t="s">
        <v>350</v>
      </c>
      <c r="G312" s="4" t="s">
        <v>4</v>
      </c>
      <c r="H312" s="4"/>
    </row>
    <row r="313" spans="1:8" ht="36.75" customHeight="1" x14ac:dyDescent="0.25">
      <c r="A313" s="8"/>
      <c r="B313" s="112" t="s">
        <v>315</v>
      </c>
      <c r="C313" s="113"/>
      <c r="D313" s="113"/>
      <c r="E313" s="114"/>
      <c r="F313" s="5" t="s">
        <v>350</v>
      </c>
      <c r="G313" s="4" t="s">
        <v>4</v>
      </c>
      <c r="H313" s="1"/>
    </row>
    <row r="314" spans="1:8" ht="48.75" customHeight="1" x14ac:dyDescent="0.25">
      <c r="A314" s="8">
        <v>221</v>
      </c>
      <c r="B314" s="25" t="s">
        <v>373</v>
      </c>
      <c r="C314" s="47" t="s">
        <v>8</v>
      </c>
      <c r="D314" s="36" t="s">
        <v>316</v>
      </c>
      <c r="E314" s="10" t="s">
        <v>16</v>
      </c>
      <c r="F314" s="5" t="s">
        <v>350</v>
      </c>
      <c r="G314" s="4" t="s">
        <v>4</v>
      </c>
      <c r="H314" s="7"/>
    </row>
    <row r="315" spans="1:8" ht="48" customHeight="1" x14ac:dyDescent="0.25">
      <c r="A315" s="8">
        <v>222</v>
      </c>
      <c r="B315" s="29" t="s">
        <v>440</v>
      </c>
      <c r="C315" s="47" t="s">
        <v>392</v>
      </c>
      <c r="D315" s="38" t="s">
        <v>441</v>
      </c>
      <c r="E315" s="10" t="s">
        <v>392</v>
      </c>
      <c r="F315" s="5" t="s">
        <v>350</v>
      </c>
      <c r="G315" s="4" t="s">
        <v>4</v>
      </c>
      <c r="H315" s="4"/>
    </row>
    <row r="316" spans="1:8" ht="59.25" customHeight="1" x14ac:dyDescent="0.25">
      <c r="A316" s="8">
        <v>223</v>
      </c>
      <c r="B316" s="25" t="s">
        <v>317</v>
      </c>
      <c r="C316" s="47" t="s">
        <v>8</v>
      </c>
      <c r="D316" s="36" t="s">
        <v>318</v>
      </c>
      <c r="E316" s="10" t="s">
        <v>16</v>
      </c>
      <c r="F316" s="5" t="s">
        <v>350</v>
      </c>
      <c r="G316" s="4" t="s">
        <v>4</v>
      </c>
      <c r="H316" s="4"/>
    </row>
    <row r="317" spans="1:8" ht="78.75" customHeight="1" x14ac:dyDescent="0.25">
      <c r="A317" s="8">
        <v>224</v>
      </c>
      <c r="B317" s="25" t="s">
        <v>319</v>
      </c>
      <c r="C317" s="47" t="s">
        <v>8</v>
      </c>
      <c r="D317" s="36" t="s">
        <v>320</v>
      </c>
      <c r="E317" s="10" t="s">
        <v>16</v>
      </c>
      <c r="F317" s="5" t="s">
        <v>350</v>
      </c>
      <c r="G317" s="4" t="s">
        <v>4</v>
      </c>
      <c r="H317" s="4"/>
    </row>
    <row r="318" spans="1:8" ht="27" customHeight="1" x14ac:dyDescent="0.25">
      <c r="A318" s="8"/>
      <c r="B318" s="112" t="s">
        <v>321</v>
      </c>
      <c r="C318" s="113"/>
      <c r="D318" s="113"/>
      <c r="E318" s="114"/>
      <c r="F318" s="20" t="s">
        <v>351</v>
      </c>
      <c r="G318" s="4" t="s">
        <v>4</v>
      </c>
      <c r="H318" s="1"/>
    </row>
    <row r="319" spans="1:8" ht="36.75" customHeight="1" x14ac:dyDescent="0.25">
      <c r="A319" s="8"/>
      <c r="B319" s="112" t="s">
        <v>322</v>
      </c>
      <c r="C319" s="113"/>
      <c r="D319" s="113"/>
      <c r="E319" s="114"/>
      <c r="F319" s="20" t="s">
        <v>351</v>
      </c>
      <c r="G319" s="4" t="s">
        <v>4</v>
      </c>
      <c r="H319" s="1"/>
    </row>
    <row r="320" spans="1:8" s="59" customFormat="1" ht="56.25" customHeight="1" x14ac:dyDescent="0.25">
      <c r="A320" s="43">
        <v>225</v>
      </c>
      <c r="B320" s="32" t="s">
        <v>560</v>
      </c>
      <c r="C320" s="48" t="s">
        <v>32</v>
      </c>
      <c r="D320" s="40" t="s">
        <v>325</v>
      </c>
      <c r="E320" s="53" t="s">
        <v>16</v>
      </c>
      <c r="F320" s="20" t="s">
        <v>351</v>
      </c>
      <c r="G320" s="4" t="s">
        <v>4</v>
      </c>
      <c r="H320" s="3"/>
    </row>
    <row r="321" spans="1:8" ht="44.25" customHeight="1" x14ac:dyDescent="0.25">
      <c r="A321" s="8">
        <v>226</v>
      </c>
      <c r="B321" s="86" t="s">
        <v>561</v>
      </c>
      <c r="C321" s="48" t="s">
        <v>32</v>
      </c>
      <c r="D321" s="40" t="s">
        <v>390</v>
      </c>
      <c r="E321" s="53" t="s">
        <v>32</v>
      </c>
      <c r="F321" s="20" t="s">
        <v>351</v>
      </c>
      <c r="G321" s="4" t="s">
        <v>4</v>
      </c>
      <c r="H321" s="1"/>
    </row>
    <row r="322" spans="1:8" ht="91.9" customHeight="1" x14ac:dyDescent="0.25">
      <c r="A322" s="13">
        <v>227</v>
      </c>
      <c r="B322" s="33" t="s">
        <v>562</v>
      </c>
      <c r="C322" s="47" t="s">
        <v>8</v>
      </c>
      <c r="D322" s="38" t="s">
        <v>323</v>
      </c>
      <c r="E322" s="10" t="s">
        <v>16</v>
      </c>
      <c r="F322" s="20" t="s">
        <v>351</v>
      </c>
      <c r="G322" s="4" t="s">
        <v>4</v>
      </c>
      <c r="H322" s="4"/>
    </row>
    <row r="323" spans="1:8" ht="105" customHeight="1" x14ac:dyDescent="0.25">
      <c r="A323" s="8">
        <v>228</v>
      </c>
      <c r="B323" s="25" t="s">
        <v>324</v>
      </c>
      <c r="C323" s="47" t="s">
        <v>8</v>
      </c>
      <c r="D323" s="36" t="s">
        <v>324</v>
      </c>
      <c r="E323" s="54"/>
      <c r="F323" s="20" t="s">
        <v>351</v>
      </c>
      <c r="G323" s="4" t="s">
        <v>4</v>
      </c>
      <c r="H323" s="4"/>
    </row>
    <row r="324" spans="1:8" ht="27.75" customHeight="1" x14ac:dyDescent="0.25">
      <c r="A324" s="8"/>
      <c r="B324" s="102" t="s">
        <v>326</v>
      </c>
      <c r="C324" s="102"/>
      <c r="D324" s="116"/>
      <c r="E324" s="116"/>
      <c r="F324" s="20" t="s">
        <v>351</v>
      </c>
      <c r="G324" s="4" t="s">
        <v>4</v>
      </c>
      <c r="H324" s="1"/>
    </row>
    <row r="325" spans="1:8" ht="62.25" customHeight="1" x14ac:dyDescent="0.25">
      <c r="A325" s="8">
        <v>229</v>
      </c>
      <c r="B325" s="29" t="s">
        <v>327</v>
      </c>
      <c r="C325" s="47" t="s">
        <v>16</v>
      </c>
      <c r="D325" s="38" t="s">
        <v>328</v>
      </c>
      <c r="E325" s="10" t="s">
        <v>16</v>
      </c>
      <c r="F325" s="20" t="s">
        <v>351</v>
      </c>
      <c r="G325" s="4" t="s">
        <v>4</v>
      </c>
      <c r="H325" s="4"/>
    </row>
    <row r="326" spans="1:8" ht="66.75" customHeight="1" x14ac:dyDescent="0.25">
      <c r="A326" s="8">
        <v>230</v>
      </c>
      <c r="B326" s="29" t="s">
        <v>329</v>
      </c>
      <c r="C326" s="47" t="s">
        <v>16</v>
      </c>
      <c r="D326" s="38" t="s">
        <v>330</v>
      </c>
      <c r="E326" s="10" t="s">
        <v>16</v>
      </c>
      <c r="F326" s="20" t="s">
        <v>351</v>
      </c>
      <c r="G326" s="4" t="s">
        <v>4</v>
      </c>
      <c r="H326" s="4"/>
    </row>
    <row r="327" spans="1:8" ht="36.75" customHeight="1" x14ac:dyDescent="0.25">
      <c r="A327" s="13">
        <v>231</v>
      </c>
      <c r="B327" s="29" t="s">
        <v>405</v>
      </c>
      <c r="C327" s="47" t="s">
        <v>392</v>
      </c>
      <c r="D327" s="38" t="s">
        <v>406</v>
      </c>
      <c r="E327" s="10" t="s">
        <v>13</v>
      </c>
      <c r="F327" s="20" t="s">
        <v>351</v>
      </c>
      <c r="G327" s="4" t="s">
        <v>4</v>
      </c>
      <c r="H327" s="1"/>
    </row>
    <row r="328" spans="1:8" ht="48.75" customHeight="1" x14ac:dyDescent="0.25">
      <c r="A328" s="8">
        <v>232</v>
      </c>
      <c r="B328" s="25" t="s">
        <v>404</v>
      </c>
      <c r="C328" s="47" t="s">
        <v>32</v>
      </c>
      <c r="D328" s="36" t="s">
        <v>331</v>
      </c>
      <c r="E328" s="10" t="s">
        <v>16</v>
      </c>
      <c r="F328" s="20" t="s">
        <v>351</v>
      </c>
      <c r="G328" s="4" t="s">
        <v>4</v>
      </c>
      <c r="H328" s="1"/>
    </row>
    <row r="329" spans="1:8" ht="56.25" customHeight="1" x14ac:dyDescent="0.25">
      <c r="A329" s="22">
        <v>233</v>
      </c>
      <c r="B329" s="29" t="s">
        <v>403</v>
      </c>
      <c r="C329" s="47" t="s">
        <v>392</v>
      </c>
      <c r="D329" s="38" t="s">
        <v>488</v>
      </c>
      <c r="E329" s="10" t="s">
        <v>392</v>
      </c>
      <c r="F329" s="20" t="s">
        <v>351</v>
      </c>
      <c r="G329" s="4" t="s">
        <v>4</v>
      </c>
      <c r="H329" s="4"/>
    </row>
    <row r="330" spans="1:8" ht="42.75" customHeight="1" x14ac:dyDescent="0.25">
      <c r="A330" s="8">
        <v>234</v>
      </c>
      <c r="B330" s="30" t="s">
        <v>374</v>
      </c>
      <c r="C330" s="47" t="s">
        <v>8</v>
      </c>
      <c r="D330" s="36" t="s">
        <v>374</v>
      </c>
      <c r="E330" s="10" t="s">
        <v>8</v>
      </c>
      <c r="F330" s="20" t="s">
        <v>351</v>
      </c>
      <c r="G330" s="4" t="s">
        <v>4</v>
      </c>
      <c r="H330" s="1"/>
    </row>
    <row r="331" spans="1:8" ht="65.25" customHeight="1" x14ac:dyDescent="0.25">
      <c r="A331" s="99">
        <v>235</v>
      </c>
      <c r="B331" s="103" t="s">
        <v>563</v>
      </c>
      <c r="C331" s="104" t="s">
        <v>32</v>
      </c>
      <c r="D331" s="36" t="s">
        <v>356</v>
      </c>
      <c r="E331" s="10" t="s">
        <v>16</v>
      </c>
      <c r="F331" s="20" t="s">
        <v>351</v>
      </c>
      <c r="G331" s="4" t="s">
        <v>4</v>
      </c>
      <c r="H331" s="4"/>
    </row>
    <row r="332" spans="1:8" ht="46.5" customHeight="1" x14ac:dyDescent="0.25">
      <c r="A332" s="99"/>
      <c r="B332" s="103"/>
      <c r="C332" s="104"/>
      <c r="D332" s="36" t="s">
        <v>332</v>
      </c>
      <c r="E332" s="10" t="s">
        <v>16</v>
      </c>
      <c r="F332" s="20" t="s">
        <v>351</v>
      </c>
      <c r="G332" s="4" t="s">
        <v>4</v>
      </c>
      <c r="H332" s="4"/>
    </row>
    <row r="333" spans="1:8" ht="51" customHeight="1" x14ac:dyDescent="0.25">
      <c r="A333" s="8">
        <v>236</v>
      </c>
      <c r="B333" s="30" t="s">
        <v>489</v>
      </c>
      <c r="C333" s="47" t="s">
        <v>8</v>
      </c>
      <c r="D333" s="36" t="s">
        <v>333</v>
      </c>
      <c r="E333" s="10" t="s">
        <v>16</v>
      </c>
      <c r="F333" s="20" t="s">
        <v>351</v>
      </c>
      <c r="G333" s="4" t="s">
        <v>4</v>
      </c>
      <c r="H333" s="4"/>
    </row>
    <row r="334" spans="1:8" ht="48" customHeight="1" x14ac:dyDescent="0.25">
      <c r="A334" s="8">
        <v>237</v>
      </c>
      <c r="B334" s="25" t="s">
        <v>490</v>
      </c>
      <c r="C334" s="47" t="s">
        <v>8</v>
      </c>
      <c r="D334" s="36" t="s">
        <v>334</v>
      </c>
      <c r="E334" s="10" t="s">
        <v>16</v>
      </c>
      <c r="F334" s="20" t="s">
        <v>351</v>
      </c>
      <c r="G334" s="4" t="s">
        <v>4</v>
      </c>
      <c r="H334" s="4"/>
    </row>
    <row r="335" spans="1:8" ht="57.75" customHeight="1" x14ac:dyDescent="0.25">
      <c r="A335" s="8">
        <v>238</v>
      </c>
      <c r="B335" s="25" t="s">
        <v>335</v>
      </c>
      <c r="C335" s="47" t="s">
        <v>8</v>
      </c>
      <c r="D335" s="36" t="s">
        <v>335</v>
      </c>
      <c r="E335" s="10" t="s">
        <v>16</v>
      </c>
      <c r="F335" s="20" t="s">
        <v>351</v>
      </c>
      <c r="G335" s="4" t="s">
        <v>4</v>
      </c>
      <c r="H335" s="4"/>
    </row>
    <row r="336" spans="1:8" ht="53.25" customHeight="1" x14ac:dyDescent="0.25">
      <c r="A336" s="8">
        <v>239</v>
      </c>
      <c r="B336" s="25" t="s">
        <v>375</v>
      </c>
      <c r="C336" s="47" t="s">
        <v>8</v>
      </c>
      <c r="D336" s="36" t="s">
        <v>491</v>
      </c>
      <c r="E336" s="10" t="s">
        <v>16</v>
      </c>
      <c r="F336" s="20" t="s">
        <v>351</v>
      </c>
      <c r="G336" s="4" t="s">
        <v>4</v>
      </c>
      <c r="H336" s="4"/>
    </row>
    <row r="337" spans="1:8" ht="39" customHeight="1" x14ac:dyDescent="0.25">
      <c r="A337" s="8">
        <v>240</v>
      </c>
      <c r="B337" s="25" t="s">
        <v>492</v>
      </c>
      <c r="C337" s="47" t="s">
        <v>13</v>
      </c>
      <c r="D337" s="36" t="s">
        <v>336</v>
      </c>
      <c r="E337" s="10" t="s">
        <v>13</v>
      </c>
      <c r="F337" s="20" t="s">
        <v>351</v>
      </c>
      <c r="G337" s="4" t="s">
        <v>4</v>
      </c>
      <c r="H337" s="4"/>
    </row>
    <row r="338" spans="1:8" ht="45" customHeight="1" x14ac:dyDescent="0.25">
      <c r="A338" s="8">
        <v>241</v>
      </c>
      <c r="B338" s="29" t="s">
        <v>493</v>
      </c>
      <c r="C338" s="50"/>
      <c r="D338" s="38" t="s">
        <v>337</v>
      </c>
      <c r="E338" s="10" t="s">
        <v>16</v>
      </c>
      <c r="F338" s="20" t="s">
        <v>351</v>
      </c>
      <c r="G338" s="4" t="s">
        <v>4</v>
      </c>
      <c r="H338" s="4"/>
    </row>
    <row r="339" spans="1:8" ht="30.75" customHeight="1" x14ac:dyDescent="0.25">
      <c r="A339" s="8"/>
      <c r="B339" s="112" t="s">
        <v>338</v>
      </c>
      <c r="C339" s="113"/>
      <c r="D339" s="113"/>
      <c r="E339" s="114"/>
      <c r="F339" s="20" t="s">
        <v>351</v>
      </c>
      <c r="G339" s="4" t="s">
        <v>4</v>
      </c>
      <c r="H339" s="1"/>
    </row>
    <row r="340" spans="1:8" ht="57" customHeight="1" x14ac:dyDescent="0.25">
      <c r="A340" s="8">
        <v>242</v>
      </c>
      <c r="B340" s="29" t="s">
        <v>564</v>
      </c>
      <c r="C340" s="47" t="s">
        <v>8</v>
      </c>
      <c r="D340" s="38" t="s">
        <v>339</v>
      </c>
      <c r="E340" s="10" t="s">
        <v>16</v>
      </c>
      <c r="F340" s="20" t="s">
        <v>351</v>
      </c>
      <c r="G340" s="4" t="s">
        <v>4</v>
      </c>
      <c r="H340" s="17"/>
    </row>
    <row r="341" spans="1:8" ht="54" customHeight="1" x14ac:dyDescent="0.25">
      <c r="A341" s="8">
        <v>243</v>
      </c>
      <c r="B341" s="31" t="s">
        <v>565</v>
      </c>
      <c r="C341" s="47" t="s">
        <v>32</v>
      </c>
      <c r="D341" s="38" t="s">
        <v>389</v>
      </c>
      <c r="E341" s="10" t="s">
        <v>32</v>
      </c>
      <c r="F341" s="20" t="s">
        <v>351</v>
      </c>
      <c r="G341" s="4" t="s">
        <v>4</v>
      </c>
      <c r="H341" s="17"/>
    </row>
    <row r="342" spans="1:8" ht="62.25" customHeight="1" x14ac:dyDescent="0.25">
      <c r="A342" s="8">
        <v>244</v>
      </c>
      <c r="B342" s="75" t="s">
        <v>566</v>
      </c>
      <c r="C342" s="47" t="s">
        <v>32</v>
      </c>
      <c r="D342" s="38" t="s">
        <v>487</v>
      </c>
      <c r="E342" s="10" t="s">
        <v>8</v>
      </c>
      <c r="F342" s="20" t="s">
        <v>351</v>
      </c>
      <c r="G342" s="4" t="s">
        <v>4</v>
      </c>
      <c r="H342" s="17"/>
    </row>
    <row r="343" spans="1:8" ht="66" customHeight="1" x14ac:dyDescent="0.25">
      <c r="A343" s="8">
        <v>245</v>
      </c>
      <c r="B343" s="29" t="s">
        <v>340</v>
      </c>
      <c r="C343" s="47" t="s">
        <v>8</v>
      </c>
      <c r="D343" s="38" t="s">
        <v>341</v>
      </c>
      <c r="E343" s="10" t="s">
        <v>27</v>
      </c>
      <c r="F343" s="20" t="s">
        <v>351</v>
      </c>
      <c r="G343" s="4" t="s">
        <v>4</v>
      </c>
      <c r="H343" s="4"/>
    </row>
    <row r="344" spans="1:8" ht="60.75" customHeight="1" x14ac:dyDescent="0.25">
      <c r="A344" s="8">
        <v>246</v>
      </c>
      <c r="B344" s="25" t="s">
        <v>342</v>
      </c>
      <c r="C344" s="47" t="s">
        <v>16</v>
      </c>
      <c r="D344" s="37" t="s">
        <v>343</v>
      </c>
      <c r="E344" s="10" t="s">
        <v>16</v>
      </c>
      <c r="F344" s="20" t="s">
        <v>351</v>
      </c>
      <c r="G344" s="4" t="s">
        <v>4</v>
      </c>
      <c r="H344" s="4"/>
    </row>
    <row r="345" spans="1:8" ht="51.75" customHeight="1" x14ac:dyDescent="0.25">
      <c r="A345" s="8">
        <v>247</v>
      </c>
      <c r="B345" s="25" t="s">
        <v>567</v>
      </c>
      <c r="C345" s="47" t="s">
        <v>32</v>
      </c>
      <c r="D345" s="36" t="s">
        <v>344</v>
      </c>
      <c r="E345" s="10" t="s">
        <v>16</v>
      </c>
      <c r="F345" s="20" t="s">
        <v>351</v>
      </c>
      <c r="G345" s="4" t="s">
        <v>4</v>
      </c>
      <c r="H345" s="4"/>
    </row>
    <row r="346" spans="1:8" ht="55.5" customHeight="1" x14ac:dyDescent="0.25">
      <c r="A346" s="8">
        <v>248</v>
      </c>
      <c r="B346" s="25" t="s">
        <v>568</v>
      </c>
      <c r="C346" s="47" t="s">
        <v>32</v>
      </c>
      <c r="D346" s="36" t="s">
        <v>345</v>
      </c>
      <c r="E346" s="10" t="s">
        <v>8</v>
      </c>
      <c r="F346" s="20" t="s">
        <v>351</v>
      </c>
      <c r="G346" s="4" t="s">
        <v>4</v>
      </c>
      <c r="H346" s="4"/>
    </row>
    <row r="347" spans="1:8" ht="25.5" customHeight="1" x14ac:dyDescent="0.25">
      <c r="B347" s="94" t="s">
        <v>575</v>
      </c>
      <c r="C347" s="93"/>
      <c r="D347" s="98" t="s">
        <v>578</v>
      </c>
      <c r="E347" s="98"/>
      <c r="F347" s="98"/>
      <c r="G347" s="98"/>
      <c r="H347" s="98"/>
    </row>
    <row r="348" spans="1:8" ht="18.75" customHeight="1" x14ac:dyDescent="0.25">
      <c r="B348" s="94" t="s">
        <v>576</v>
      </c>
      <c r="C348" s="93"/>
      <c r="D348" s="98" t="s">
        <v>569</v>
      </c>
      <c r="E348" s="98"/>
      <c r="F348" s="98"/>
      <c r="G348" s="98"/>
      <c r="H348" s="98"/>
    </row>
    <row r="349" spans="1:8" ht="17.25" customHeight="1" x14ac:dyDescent="0.25">
      <c r="B349" s="118" t="s">
        <v>580</v>
      </c>
      <c r="C349" s="64"/>
      <c r="D349" s="119" t="s">
        <v>580</v>
      </c>
      <c r="E349" s="119"/>
      <c r="F349" s="119"/>
      <c r="G349" s="119"/>
      <c r="H349" s="119"/>
    </row>
    <row r="350" spans="1:8" ht="14.25" customHeight="1" x14ac:dyDescent="0.25">
      <c r="B350" s="95"/>
      <c r="C350" s="64"/>
      <c r="D350" s="65"/>
      <c r="E350" s="66"/>
    </row>
    <row r="351" spans="1:8" ht="25.5" customHeight="1" x14ac:dyDescent="0.25">
      <c r="B351" s="95"/>
      <c r="C351" s="64"/>
      <c r="D351" s="65"/>
      <c r="E351" s="66"/>
    </row>
    <row r="352" spans="1:8" ht="25.5" customHeight="1" x14ac:dyDescent="0.3">
      <c r="B352" s="96" t="s">
        <v>577</v>
      </c>
      <c r="C352" s="93"/>
      <c r="D352" s="115" t="s">
        <v>570</v>
      </c>
      <c r="E352" s="115"/>
      <c r="F352" s="115"/>
      <c r="G352" s="115"/>
      <c r="H352" s="115"/>
    </row>
  </sheetData>
  <mergeCells count="158">
    <mergeCell ref="B72:E72"/>
    <mergeCell ref="B85:D85"/>
    <mergeCell ref="B105:E105"/>
    <mergeCell ref="B120:E120"/>
    <mergeCell ref="B129:E129"/>
    <mergeCell ref="B130:E130"/>
    <mergeCell ref="B134:E134"/>
    <mergeCell ref="B78:B79"/>
    <mergeCell ref="C78:C79"/>
    <mergeCell ref="C99:C102"/>
    <mergeCell ref="E140:E141"/>
    <mergeCell ref="B142:E142"/>
    <mergeCell ref="B144:E144"/>
    <mergeCell ref="B153:E153"/>
    <mergeCell ref="B160:E160"/>
    <mergeCell ref="B162:E162"/>
    <mergeCell ref="A331:A332"/>
    <mergeCell ref="B331:B332"/>
    <mergeCell ref="C331:C332"/>
    <mergeCell ref="A292:A293"/>
    <mergeCell ref="B167:E167"/>
    <mergeCell ref="B214:E214"/>
    <mergeCell ref="B222:E222"/>
    <mergeCell ref="B238:E238"/>
    <mergeCell ref="B179:E179"/>
    <mergeCell ref="B174:E174"/>
    <mergeCell ref="A168:A169"/>
    <mergeCell ref="B168:B169"/>
    <mergeCell ref="B176:E176"/>
    <mergeCell ref="B163:B166"/>
    <mergeCell ref="A163:A166"/>
    <mergeCell ref="C163:C166"/>
    <mergeCell ref="B150:B151"/>
    <mergeCell ref="C185:C186"/>
    <mergeCell ref="B339:E339"/>
    <mergeCell ref="D347:H347"/>
    <mergeCell ref="D348:H348"/>
    <mergeCell ref="D352:H352"/>
    <mergeCell ref="C292:C293"/>
    <mergeCell ref="E292:E293"/>
    <mergeCell ref="B282:E282"/>
    <mergeCell ref="B298:E298"/>
    <mergeCell ref="B299:E299"/>
    <mergeCell ref="B313:E313"/>
    <mergeCell ref="B318:E318"/>
    <mergeCell ref="B319:E319"/>
    <mergeCell ref="B324:E324"/>
    <mergeCell ref="D349:H349"/>
    <mergeCell ref="C138:C139"/>
    <mergeCell ref="C126:C128"/>
    <mergeCell ref="C123:C125"/>
    <mergeCell ref="B131:E131"/>
    <mergeCell ref="A78:A79"/>
    <mergeCell ref="B267:B268"/>
    <mergeCell ref="A92:A93"/>
    <mergeCell ref="E243:E244"/>
    <mergeCell ref="D243:D244"/>
    <mergeCell ref="B91:B93"/>
    <mergeCell ref="C91:C93"/>
    <mergeCell ref="B98:E98"/>
    <mergeCell ref="B99:B102"/>
    <mergeCell ref="A99:A102"/>
    <mergeCell ref="A106:A107"/>
    <mergeCell ref="C106:C107"/>
    <mergeCell ref="B106:B107"/>
    <mergeCell ref="B123:B125"/>
    <mergeCell ref="B126:B128"/>
    <mergeCell ref="A111:A116"/>
    <mergeCell ref="B111:B116"/>
    <mergeCell ref="C111:C116"/>
    <mergeCell ref="C168:C169"/>
    <mergeCell ref="E168:E169"/>
    <mergeCell ref="A4:H4"/>
    <mergeCell ref="A5:H5"/>
    <mergeCell ref="B40:B41"/>
    <mergeCell ref="C20:C25"/>
    <mergeCell ref="B7:E7"/>
    <mergeCell ref="B20:B25"/>
    <mergeCell ref="A40:A41"/>
    <mergeCell ref="B55:B57"/>
    <mergeCell ref="A55:A57"/>
    <mergeCell ref="C55:C57"/>
    <mergeCell ref="E55:E57"/>
    <mergeCell ref="A20:A25"/>
    <mergeCell ref="C40:C41"/>
    <mergeCell ref="B9:E9"/>
    <mergeCell ref="B15:E15"/>
    <mergeCell ref="A185:A186"/>
    <mergeCell ref="A191:A197"/>
    <mergeCell ref="D192:D193"/>
    <mergeCell ref="A199:A201"/>
    <mergeCell ref="B199:B201"/>
    <mergeCell ref="C199:C201"/>
    <mergeCell ref="B190:E190"/>
    <mergeCell ref="C191:C197"/>
    <mergeCell ref="B191:B197"/>
    <mergeCell ref="E195:E197"/>
    <mergeCell ref="B198:E198"/>
    <mergeCell ref="B277:B278"/>
    <mergeCell ref="A277:A278"/>
    <mergeCell ref="B260:B261"/>
    <mergeCell ref="C260:C261"/>
    <mergeCell ref="B252:E252"/>
    <mergeCell ref="B253:B255"/>
    <mergeCell ref="C253:C255"/>
    <mergeCell ref="B262:E262"/>
    <mergeCell ref="B264:E264"/>
    <mergeCell ref="B263:E263"/>
    <mergeCell ref="A253:A255"/>
    <mergeCell ref="A260:A261"/>
    <mergeCell ref="A123:A125"/>
    <mergeCell ref="A126:A128"/>
    <mergeCell ref="C150:C151"/>
    <mergeCell ref="C267:C268"/>
    <mergeCell ref="C277:C278"/>
    <mergeCell ref="E296:E297"/>
    <mergeCell ref="A296:A297"/>
    <mergeCell ref="B296:B297"/>
    <mergeCell ref="C296:C297"/>
    <mergeCell ref="B292:B293"/>
    <mergeCell ref="B203:B205"/>
    <mergeCell ref="C203:C205"/>
    <mergeCell ref="C208:C209"/>
    <mergeCell ref="B208:B209"/>
    <mergeCell ref="B206:E206"/>
    <mergeCell ref="A203:A205"/>
    <mergeCell ref="A208:A209"/>
    <mergeCell ref="B232:B234"/>
    <mergeCell ref="C232:C234"/>
    <mergeCell ref="B224:E224"/>
    <mergeCell ref="B230:E230"/>
    <mergeCell ref="B229:E229"/>
    <mergeCell ref="B185:B186"/>
    <mergeCell ref="A248:A249"/>
    <mergeCell ref="A1:C1"/>
    <mergeCell ref="A2:C2"/>
    <mergeCell ref="A267:A268"/>
    <mergeCell ref="A232:A234"/>
    <mergeCell ref="E150:E151"/>
    <mergeCell ref="A138:A139"/>
    <mergeCell ref="B138:B139"/>
    <mergeCell ref="E138:E139"/>
    <mergeCell ref="B180:E180"/>
    <mergeCell ref="E191:E194"/>
    <mergeCell ref="B188:E188"/>
    <mergeCell ref="A246:A247"/>
    <mergeCell ref="E248:E249"/>
    <mergeCell ref="B246:B247"/>
    <mergeCell ref="C246:C247"/>
    <mergeCell ref="B248:B249"/>
    <mergeCell ref="C248:C249"/>
    <mergeCell ref="A150:A151"/>
    <mergeCell ref="B156:B158"/>
    <mergeCell ref="A156:A158"/>
    <mergeCell ref="C156:C158"/>
    <mergeCell ref="A96:A97"/>
    <mergeCell ref="B96:B97"/>
    <mergeCell ref="C96:C97"/>
  </mergeCells>
  <dataValidations count="10">
    <dataValidation type="list" allowBlank="1" showInputMessage="1" showErrorMessage="1" sqref="E17 C17 E63 C63 E65:E68 E75 C26:C31 C58:C60 C36 C43:C46 E155:E156 E161 C155 E19:E31 C118 E43:E46 C148:C149 C122 C161 E58:E60 E115:E116 C65:C68 C133 C38:C39 E36:E41 E89 E106:E111 E10 C108:C110 E91:E92 E126 E94:E95 C104 E104 E99:E101 C75 C19 E122:E123 E128 C152 C106 E48:E55 E133 E152 C80 E80 C135:C137 E135:E137 E118:E119 C70 E70 C34 E34 C48:C55 C146 C87 C89 E86:E87 E113 E146 E148:E150">
      <formula1>"KQMĐ, NDCT, TLHD, BC, ĐP"</formula1>
    </dataValidation>
    <dataValidation type="list" allowBlank="1" showInputMessage="1" showErrorMessage="1" sqref="H237 H169:H170 H221 H228 H207 H216:H219 H166 H322:H323 H173 H325:H326 H43:H46 H195:H197 H18:H31 H33:H41 H315 H199 H320 H48:H60 H62:H71 H73:H83 H88:H97 H101:H104 H106:H118 H122:H127 H136:H137 H147:H151 H155:H159 H164 H181:H185 H203:H205 H209:H210 H226 H232:H234 H240:H251 H254:H261 H265:H274 H278:H281 H284:H293 H295:H297 H302:H312 H317 H329 H331:H338 H343:H346">
      <formula1>"x, ĐTT, TDS, HĐH, HĐG, HĐNT, VS-AN, HĐC, TQDN, LH"</formula1>
    </dataValidation>
    <dataValidation type="list" allowBlank="1" showInputMessage="1" showErrorMessage="1" sqref="C126 C91 C99 C20">
      <formula1>"KQMĐ, NDCT, TLHD, BC, ĐP,BCT5T"</formula1>
    </dataValidation>
    <dataValidation type="list" allowBlank="1" showInputMessage="1" showErrorMessage="1" sqref="C37 C40 C150:C151 C156">
      <formula1>"KQMĐ, NDCT, TLHD, BC, ĐP, BCT5T"</formula1>
    </dataValidation>
    <dataValidation type="list" allowBlank="1" showInputMessage="1" showErrorMessage="1" sqref="C123 C119">
      <formula1>"KQMĐ, NDCT, TLHD, BC, ĐP,BC5T"</formula1>
    </dataValidation>
    <dataValidation type="list" allowBlank="1" showInputMessage="1" showErrorMessage="1" sqref="C86 C111:C116">
      <formula1>"KQMĐ, NDCT, TLHD, BC, ĐP, BC5T"</formula1>
    </dataValidation>
    <dataValidation type="list" allowBlank="1" showInputMessage="1" showErrorMessage="1" sqref="C145 E145">
      <formula1>"KQMĐ, NDCT, TLHD, BC, ĐP, QTE"</formula1>
    </dataValidation>
    <dataValidation type="list" allowBlank="1" showInputMessage="1" showErrorMessage="1" sqref="H10:H14">
      <formula1>"ĐTT, TDS, HĐH, HĐG, HĐNT, VS-AN, HĐC, TQDN, LH, x,#"</formula1>
    </dataValidation>
    <dataValidation type="list" allowBlank="1" showInputMessage="1" showErrorMessage="1" sqref="F10:F346">
      <formula1>"TC, NT, NN, TC&amp;KN, TM"</formula1>
    </dataValidation>
    <dataValidation type="list" allowBlank="1" showInputMessage="1" showErrorMessage="1" sqref="H17">
      <formula1>"x, ĐTT, TDS, HĐH, HĐG, HĐNT, VS-AN, HĐC, TQDN, LH,KH"</formula1>
    </dataValidation>
  </dataValidations>
  <pageMargins left="0.2" right="0.11" top="0.35" bottom="0.37" header="0.3" footer="0.28000000000000003"/>
  <pageSetup paperSize="9" orientation="landscape" verticalDpi="300"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KẾ HOẠCH 5T </vt:lpstr>
      <vt:lpstr>'KẾ HOẠCH 5T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STD</dc:creator>
  <cp:lastModifiedBy>NHATMINH</cp:lastModifiedBy>
  <cp:lastPrinted>2025-08-26T08:17:52Z</cp:lastPrinted>
  <dcterms:created xsi:type="dcterms:W3CDTF">2021-09-05T07:39:30Z</dcterms:created>
  <dcterms:modified xsi:type="dcterms:W3CDTF">2025-09-04T09:52:25Z</dcterms:modified>
</cp:coreProperties>
</file>