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UNG-PHT\2. CÁC LOẠI KH\KHGD\Năm học 2025-2026\KHGD năm\"/>
    </mc:Choice>
  </mc:AlternateContent>
  <bookViews>
    <workbookView xWindow="0" yWindow="180" windowWidth="20640" windowHeight="9465" tabRatio="595"/>
  </bookViews>
  <sheets>
    <sheet name="KHGDGD TỔ NHÀ TRẺ" sheetId="53" r:id="rId1"/>
  </sheets>
  <definedNames>
    <definedName name="_xlnm.Print_Titles" localSheetId="0">'KHGDGD TỔ NHÀ TRẺ'!$6:$6</definedName>
  </definedNames>
  <calcPr calcId="162913"/>
</workbook>
</file>

<file path=xl/sharedStrings.xml><?xml version="1.0" encoding="utf-8"?>
<sst xmlns="http://schemas.openxmlformats.org/spreadsheetml/2006/main" count="815" uniqueCount="293">
  <si>
    <t>KQMĐ</t>
  </si>
  <si>
    <t>TLHD</t>
  </si>
  <si>
    <t>NDCT</t>
  </si>
  <si>
    <t>A. Phát triển vận động</t>
  </si>
  <si>
    <t>B. Giáo dục dinh dưỡng và sức khỏe</t>
  </si>
  <si>
    <t>A. Nghe hiểu lời nói</t>
  </si>
  <si>
    <t>* Vận động: đi, chạy</t>
  </si>
  <si>
    <t>Nội dung năm</t>
  </si>
  <si>
    <t>Nguồn</t>
  </si>
  <si>
    <t>TT</t>
  </si>
  <si>
    <t>1. Thực hiện động tác phát triển các nhóm cơ và hô hấp</t>
  </si>
  <si>
    <t>Thực hiện đực các động tác trong bài tập thể dục: Hít thở, tay, lưng bụng và chân</t>
  </si>
  <si>
    <t>2. Thể hiện vận động cơ bản và phát triển tố chất vận động ban đầu</t>
  </si>
  <si>
    <t>Giữ được thăng bằng trong vận động đi trong đường hẹp có bê vật trên tay</t>
  </si>
  <si>
    <t>Giữ được thăng bằng trong vận động đi.</t>
  </si>
  <si>
    <t>Giữ được thăng bằng trong vận động đứng co 1 chân</t>
  </si>
  <si>
    <t xml:space="preserve">Giữ được thăng bằng trong vận động chạy thay đổi tốc độ nhanh chậm theo cô </t>
  </si>
  <si>
    <t>* Vận động:  tung, ném, bắt</t>
  </si>
  <si>
    <t xml:space="preserve">Thực hiện phối hợp vận động tay, mắt: tung bắt bóng với cô ở khoảng cách 1m </t>
  </si>
  <si>
    <t>Thể hiện sức mạnh của cơ bắp trong vận động ném: Ném xa lên phía trước bằng 1 tay (tối thiểu bằng 1,5 m)</t>
  </si>
  <si>
    <t>* Vận động: Bò, trườn</t>
  </si>
  <si>
    <t xml:space="preserve">Phối hợp tay chân, cơ thể trong khi bò để giữ được vật đặt trên lưng </t>
  </si>
  <si>
    <t>Phối hợp tay chân, cơ thể trong khi bò chui qua cổng</t>
  </si>
  <si>
    <t>- Trườn qua vật cản</t>
  </si>
  <si>
    <t>* Vận động: nhún, bật</t>
  </si>
  <si>
    <t>Giữ được thăng bằng khi thực hiện vận động bật taị chỗ</t>
  </si>
  <si>
    <t>Giữ được thăng bằng khi thực hiện vận động bật qua vạch kẻ</t>
  </si>
  <si>
    <t>- Bật tại chỗ</t>
  </si>
  <si>
    <t>- Bật qua vạch kẻ</t>
  </si>
  <si>
    <t>Giữ được thăng bằng trong vận động bước lên xuống bậc cao 15 cm</t>
  </si>
  <si>
    <t>Giữ được thăng bằng trong vận động bước lên xuống bậc có vịn</t>
  </si>
  <si>
    <t>3. Thực hiện vận động cử động của bàn tay, ngón tay</t>
  </si>
  <si>
    <t>Vận động cổ tay, bàn tay, ngón tay - thực hiện múa khéo</t>
  </si>
  <si>
    <t>Phối hợp được cử động bàn tay, ngón tay và phối hợp tay mắt trong các hoạt động: Xâu vòng tay, vòng cổ</t>
  </si>
  <si>
    <t>- Phối hợp cử động bàn tay, ngón tay và phối hợp tay mắt trong hoạt động chắp ghép hình</t>
  </si>
  <si>
    <t>2. Thực hiện một số việc tự phúc vụ, giữ gìn sức khỏe</t>
  </si>
  <si>
    <t xml:space="preserve"> Đội mũ khi ra nắng, đi giày dép, mặc quần áo ấm khi trời lạnh</t>
  </si>
  <si>
    <t>3. Nhận biết và tránh một số nguy cơ không an toàn</t>
  </si>
  <si>
    <t>- Nhận biết một số vật dụng nguy hiểm, những nơi nguy hiểm không được phép sờ vào hoặc đến gần</t>
  </si>
  <si>
    <t>- Nhận biết một số hành động nguy hiểm và phòng tránh</t>
  </si>
  <si>
    <t>1. Khám phá thế giới xung quanh bằng các giác quan</t>
  </si>
  <si>
    <t>- Sờ nắn đồ vật, đồ chơi để nhận biết cứng - mềm, trơn(nhẵn) - xù xì</t>
  </si>
  <si>
    <t>- Nói được tên của bản thân và những người gần gũi khi được hỏi</t>
  </si>
  <si>
    <t>- Chỉ / nói tên hoặc lấy hoặc cất đúng đồ chơi màu đỏ / vàng / xanh theo yêu cầu</t>
  </si>
  <si>
    <t xml:space="preserve"> - Trẻ nhận biết phân biệt được hình tròn, hình vuông, biết  sử dụng hình trong một số trò chơi.</t>
  </si>
  <si>
    <t>III. GIÁO DỤC PHÁT TRIỂN NGÔN NGỮ</t>
  </si>
  <si>
    <t>II.  GIÁO DỤC PHÁT TRIỂN NHẬN THỨC</t>
  </si>
  <si>
    <t>I. GIÁO DỤC PHÁT TRIỂN THỂ CHẤT</t>
  </si>
  <si>
    <t>IV. GIÁO DỤC TÌNH CẢM - KỸ NĂNG XÃ HỘI VÀ THẨM MỸ</t>
  </si>
  <si>
    <t>Tập kết hợp 4 động tác thể dục sáng</t>
  </si>
  <si>
    <t>Thực hiện phối hợp vận động tay, mắt: Ném vào đích xa 1 -&gt;1,2 m</t>
  </si>
  <si>
    <t>Thể chất</t>
  </si>
  <si>
    <t>Nhận thức</t>
  </si>
  <si>
    <t>Ngôn ngữ</t>
  </si>
  <si>
    <t>- Biết chơi các trò chơi vận động và các trò chơi dân gian, thông qua mỗi trò chơi vận động củng cố các kỹ năng vận động cho trẻ</t>
  </si>
  <si>
    <t>- Làm được một số việc với sự giúp đỡ của người lớn (lấy nước uống, đi vệ sinh…..)</t>
  </si>
  <si>
    <t>Phối hợp tay chân, cơ thể trong khi bò trườn qua vật cản</t>
  </si>
  <si>
    <t>Thực hiện một số hành vi, văn hóa giao tiếp, chào, tạm biệt cảm ơn vâng dạ</t>
  </si>
  <si>
    <t>- Tung bóng qua dây</t>
  </si>
  <si>
    <t>- Tung bóng bằng 2 tay</t>
  </si>
  <si>
    <t>- Ném bóng vào đích (xa 1 -&gt;1,2 m)</t>
  </si>
  <si>
    <t>- Bò chui qua cổng (cổng cao 50 cm, rộng 40 cm, đặt cổng cách trẻ 3m)</t>
  </si>
  <si>
    <t xml:space="preserve"> - Nghe, nói các từ chỉ tên gọi, đặc điểm, công dụng của đồ dùng cá nhân: dép, mũ, quần áo</t>
  </si>
  <si>
    <t xml:space="preserve">Nghe, nói các từ chỉ tên gọi đồ vật, đồ chơi,  sự vật, hành động quen thuộc </t>
  </si>
  <si>
    <t>Thuộc lĩnh vực</t>
  </si>
  <si>
    <t>Phân bổ nguyên bản CTGDMN</t>
  </si>
  <si>
    <t>TCKNXH&amp;CXTM</t>
  </si>
  <si>
    <t>CT</t>
  </si>
  <si>
    <t>- Bò thẳng hướng và có mang vật trên lưng (dài 3-4 m)</t>
  </si>
  <si>
    <t>- Bò, trườn qua vật cản (dùng chăn hoặc chiếu cuộn lại, cao 10-15 cm, rộng 20-25 cm) bò tiếp khoáng 2m, đúng dậy đi về chỗ hoặc lấy đồ chơi.</t>
  </si>
  <si>
    <t>Biết thể hiện sức mạnh của cơ bắp trong vận động đá bóng lăn xa lên trước tối thiểu 1,5m</t>
  </si>
  <si>
    <t>- 'Đá bóng lăn xa lên trước tối thiểu 1,5m</t>
  </si>
  <si>
    <t>- Ném xa lên phía trước bằng 1 tay (tối thiểu bằng 1,5 m)</t>
  </si>
  <si>
    <t>Phối hợp được cử động bàn tay, ngón tay và phối hợp tay mắt trong các hoạt động: Cài, cởi cúc, buộc dây</t>
  </si>
  <si>
    <t>- Tập cài cởi cúc, buộc day</t>
  </si>
  <si>
    <t>1. Có một số nền nếp, thói quen tốt trong sinh hoạt</t>
  </si>
  <si>
    <t>Thích nghi với chế độ ăn cơm, có thể ăn được các loại thức ăn khác nhau</t>
  </si>
  <si>
    <t>Ngủ đủ 1 giấc buổi trưa</t>
  </si>
  <si>
    <t>Biết đi vệ sinh đúng nơi qui định</t>
  </si>
  <si>
    <t>Có một số thói quen tốt trong sinh hoạt: Vứt rác đúng nơi qui định</t>
  </si>
  <si>
    <t>Luyện một sô thói quen tốt trong sinh hoạt: Vứt rác đúng nơi qui định</t>
  </si>
  <si>
    <t>Đi vệ sinh đúng nơi qui định</t>
  </si>
  <si>
    <t>Làm quen/ luyện chế độ ngủ 1 giấc (đúng giờ, đủ giấc)</t>
  </si>
  <si>
    <t>Làm quen với chế độ ăn cơm và các loại thức ăn khác nhau</t>
  </si>
  <si>
    <t>CN + CT</t>
  </si>
  <si>
    <t>Trẻ biết bê ghế bằng 2 tay, lấy xếp ghế đúng nơi qui định</t>
  </si>
  <si>
    <t xml:space="preserve"> Biết bê ghế bằng 2 tay, lấy xếp ghế đúng nơi qui định</t>
  </si>
  <si>
    <t>4. Chăm sóc sức khỏe, dinh dưỡng, phòng tránh tai nạn thương tích</t>
  </si>
  <si>
    <t>Có khả năng tìm đồ vật vừa mới cất giấu qua nghe âm thanh</t>
  </si>
  <si>
    <t>Có khả năng nghe và nhận biết âm thanh của một tiếng kêu của một số con vật quen thuộc</t>
  </si>
  <si>
    <t>Nghe và nhận biết âm thanh tiếng kêu của một số con vật quen thuộc</t>
  </si>
  <si>
    <t>1. Phát triển tình cảm</t>
  </si>
  <si>
    <t xml:space="preserve">*Nhận biết và thể hiện một số trạng thái cảm xúc </t>
  </si>
  <si>
    <t>2. Phát triển kỹ năng xã hội</t>
  </si>
  <si>
    <t>* Mối quan hệ tích cực với con người và sự vật gần gũi</t>
  </si>
  <si>
    <t>Nhận biết và biểu lộ được trạng thái cảm xúc vui, buồn, sợ hãi, tức giận qua nét mặt, cử chỉ</t>
  </si>
  <si>
    <t>Một số trạng thái cảm xúc vui, buồn, sợ hãi, tức giận qua nét mặt, cử chỉ</t>
  </si>
  <si>
    <t>Biểu lộ sự thân thiện với môi trường cây xanh: Không bẻ cành, ngắt hoa. Tập làm một số việc chăm sóc cây</t>
  </si>
  <si>
    <t>ĐP</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</si>
  <si>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</si>
  <si>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</si>
  <si>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</si>
  <si>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</si>
  <si>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</si>
  <si>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Biết chơi thân thiện cạnh trẻ khác</t>
  </si>
  <si>
    <t>Chơi thân thiện với bạn: Chơi cạnh bạn, không tranh giành đồ chơi với bạn</t>
  </si>
  <si>
    <t xml:space="preserve">* Ý thức về bản thân </t>
  </si>
  <si>
    <t>Thực hiện được yêu cầu đơn giản của giáo viên, người lớn</t>
  </si>
  <si>
    <t>Thực hiện  yêu cầu đơn giản của giáo viên, người lớn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</si>
  <si>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</si>
  <si>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</si>
  <si>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</si>
  <si>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2. Thể hiện sự hiểu biết về các sự vật, hiện tượng gần gũi</t>
  </si>
  <si>
    <t>* Nhận biết một số bộ phận của cơ thể con người</t>
  </si>
  <si>
    <t>*Nhận biết một số con vật quen thuộc</t>
  </si>
  <si>
    <t>* 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</si>
  <si>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</si>
  <si>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</si>
  <si>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 Nhận biết bản thân và những người gần gũi</t>
  </si>
  <si>
    <t>*Nhận biết một số hoa, quả quen thuộc</t>
  </si>
  <si>
    <t>*Nhận biết một số phương tiện giao thông quen thuộc</t>
  </si>
  <si>
    <t>*Nhận biết một số màu cơ bản, kích thước, hình dạng, số lượng</t>
  </si>
  <si>
    <t>Nghe và hiểu được lời nói với sắc thái tình cảm khác nhau</t>
  </si>
  <si>
    <t>Nghe lời nói với sắc thái tình cảm khác nhau</t>
  </si>
  <si>
    <t>Nghe và thực hiện được các nhiệm vụ gồm 2 - 3 hành động: "Cháu cất đồ chơi lên giá và đi rửa tay!"</t>
  </si>
  <si>
    <t>Nghe và thực hiện các nhiệm vụ gồm 2 - 3 hành động bằng lời nói</t>
  </si>
  <si>
    <t>Nghe hiểu được các nội dung truyện ngắn đơn giản, trả lời được các câu hỏi về tên truyện, tên và hành động của các nhân vật</t>
  </si>
  <si>
    <t>Trẻ dược chăm sóc sức khỏe dinh dưỡng theo khoa học</t>
  </si>
  <si>
    <t>Hướng dẫn cách chế biến một số món ăn dành cho trẻ
- Một số chế độ ăn khi trẻ bị bệnh (táo bón, tiêu chảy, sốt, suy dinh dưỡng, thừa cân béo phì,…) Hướng dẫn sơ cứu thông thường</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</si>
  <si>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</si>
  <si>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</si>
  <si>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 Sử dụng ngôn ngữ để giao tiếp</t>
  </si>
  <si>
    <t>Biết sử dụng lời nói với các mục đích khác nhau:
+ Chào hỏi, trò chuyện
+ Bày tỏ nhu cầu cảu bản thân
+ Hỏi về các vấn đề quan tâm như: "Con gì đây?"; "Cái gì đây?",…</t>
  </si>
  <si>
    <t>Sử dụng lời nói để giao tiếp theo nhu cầu</t>
  </si>
  <si>
    <t>Sử dụng được các từ thể hiện sự lễ phép khi nói chuyện với người lớn. Nói to, đủ nghe, phát âm rõ tiếng.</t>
  </si>
  <si>
    <t>Nói  lễ phép, to rõ ràng, đủ nghe</t>
  </si>
  <si>
    <t>Biết lắng nghe khi người lớn đọc sách</t>
  </si>
  <si>
    <t>Chỉ và gọi tên được các nhân vật, sự vật, hiện tượng gần gũi qua tranh/ảnh</t>
  </si>
  <si>
    <t>Nhận biết một số kí hiệu đơn giản của lớp: 
+ Kí hiệu bạn trai, bạn gái.
+ Kí hiệu nơi vứt rác</t>
  </si>
  <si>
    <t>Lắng nghe người lớn đọc sách</t>
  </si>
  <si>
    <t>Xem tranh ảnh và gọi tên các nhân vật</t>
  </si>
  <si>
    <t>Đi trong đường hẹp</t>
  </si>
  <si>
    <t>- Trườn theo hướng thẳng 2-3 m</t>
  </si>
  <si>
    <t>Phối hợp được cử động bàn tay ngón tay và phối hợp tay mắt trong các hoạt động nhào đất nặn</t>
  </si>
  <si>
    <t>Phối hợp được cử động bàn tay ngón tay và phối hợp tay mắt trong các hoạt động vẽ tổ chim</t>
  </si>
  <si>
    <t>- Phối hợp cử động bàn tay, ngón tay và phối hợp tay mắt trong hoạt động lật mở trang sách</t>
  </si>
  <si>
    <t>NT</t>
  </si>
  <si>
    <t xml:space="preserve">Nghe âm thanh tìm nơi phát ra âm thanh, và tìm đồ vật vừa mới cất giấu. </t>
  </si>
  <si>
    <t>Sờ nắn, nhìn, nghe, ngửi nếm để nhận biết đặc điểm nổi bật của đối tượng</t>
  </si>
  <si>
    <t>Chăm sóc sức khỏe, dinh dưỡng, phòng tránh tai nạn thương tích</t>
  </si>
  <si>
    <t>B.Nghe và nhắc lại các âm và các tiếng, các câu</t>
  </si>
  <si>
    <t>- Nghe hát, nghe nhạc với các giai điệu khác nhau</t>
  </si>
  <si>
    <t>Mục tiêu chủ đề</t>
  </si>
  <si>
    <t>TRƯỜNG MẦM NON SAO SÁNG</t>
  </si>
  <si>
    <t xml:space="preserve"> Đi theo hiệu lệnh.</t>
  </si>
  <si>
    <t>Đi đều bước</t>
  </si>
  <si>
    <t>Chạy đổi hướng</t>
  </si>
  <si>
    <t>Sờ , nhìn, ngửi, …hoa để nhận biết đặc điểm nổi bật.</t>
  </si>
  <si>
    <t>Sờ nắn , nhìn, ngửi, nếm … quả để nhận biết đặc điểm nổi bật.</t>
  </si>
  <si>
    <t>Có khả năng nhận biết vị đặc trưng của một số quả (ngọt - chua)</t>
  </si>
  <si>
    <t>Có khả năng nhận biết vị đặc trưng của một số thức ăn (ngọt - mặn - chua)</t>
  </si>
  <si>
    <t>Đi bước qua gậy kê cao (dài 1,2-&gt;1,5 cm, cao 5 cm)</t>
  </si>
  <si>
    <t>Đi bước vào các ô (5-6 ô đường kính, mỗi ô 25 cm)</t>
  </si>
  <si>
    <t xml:space="preserve"> Đi theo đường ngoằn ngoèo (rộng 30 -&gt;35 cm)</t>
  </si>
  <si>
    <t xml:space="preserve">Đi có mang vật trên tay </t>
  </si>
  <si>
    <t>Đi trong đường hẹp có mang vật trên tay (rộng 25 cm - dài 3m)</t>
  </si>
  <si>
    <t>Chạy theo hướng thẳng (5-7m)</t>
  </si>
  <si>
    <t>Bước lên xuống bậc cao 15 cm (5-7 bậc)</t>
  </si>
  <si>
    <t>Đứng co 1 chân ( nhấc cao 1 chân, cách đất khoảng 10-12cm)</t>
  </si>
  <si>
    <t>Bước lên xuống bậc có vịn ( bậc tam cấp, bậc cầu thang có độ cao 12 cm)</t>
  </si>
  <si>
    <t>Tung - bắt bóng với cô ở khoảng cách 1m</t>
  </si>
  <si>
    <t xml:space="preserve">- Phối hợp cử động bàn tay, ngón tay và phối hợp tay mắt trong hoạt động, xếp cạnh </t>
  </si>
  <si>
    <t>- Phối hợp cử động bàn tay, ngón tay và phối hợp tay mắt trong hoạt động  xếp chồng 6-8 khối không đổ</t>
  </si>
  <si>
    <t>Có một số thói quen tốt trong sinh hoạt, ăn chín, uống chín</t>
  </si>
  <si>
    <t>Có một số thói quen tốt trong sinh hoạt lau mặt, lau miệng, uống nước sau khi ăn</t>
  </si>
  <si>
    <t>Có một số thói quen tốt trong sinh hoạt rửa tay trước khi ăn, sau khi đi vệ sinh</t>
  </si>
  <si>
    <t>Trẻ  tô màu, xem tranh (cầm bút di màu)</t>
  </si>
  <si>
    <t>Vẽ các nét khác nhau</t>
  </si>
  <si>
    <t>Thích vẽ (cầm bút vẽ nguệch ngoặc)</t>
  </si>
  <si>
    <t>Trẻ thích  xé, vò, dán</t>
  </si>
  <si>
    <t xml:space="preserve">Trẻ xếp hình </t>
  </si>
  <si>
    <t>Trẻ thích nặn</t>
  </si>
  <si>
    <t>Trẻ nặn, chơi với đất nặn</t>
  </si>
  <si>
    <t xml:space="preserve"> - Trẻ có khả năng nhận biết phân biệt được vị trí không gian trên - dưới so với bản thân trẻ.</t>
  </si>
  <si>
    <t xml:space="preserve"> - Trẻ có khả năng nhận biết phân biệt được vị trí không gian trước - sau so với bản thân trẻ.</t>
  </si>
  <si>
    <t>Phối hợp cử động bàn tay, ngón tay và phối hợp tay mắt trong hoạt động  xếp chồng 6-8 khối không đổ</t>
  </si>
  <si>
    <t xml:space="preserve">Phối hợp cử động bàn tay, ngón tay và phối hợp tay mắt trong hoạt động, xếp cạnh </t>
  </si>
  <si>
    <t>Biết chơi các trò chơi vận động và các trò chơi dân gian, thông qua mỗi trò chơi vận động củng cố các kỹ năng vận động cho trẻ</t>
  </si>
  <si>
    <t>Phối hợp cử động bàn tay, ngón tay và phối hợp tay mắt trong hoạt động chắp ghép hình</t>
  </si>
  <si>
    <t>Phối hợp cử động bàn tay, ngón tay và phối hợp tay mắt trong hoạt động lật mở trang sách</t>
  </si>
  <si>
    <t>Làm được một số việc với sự giúp đỡ của người lớn (lấy nước uống, đi vệ sinh…..)</t>
  </si>
  <si>
    <t xml:space="preserve">Biết tránh một số vật dụng nơi nguy hiểm, bếp đang đun, phích nước nóng……khi được nhắc nhở </t>
  </si>
  <si>
    <t>Biết và tránh một số hành động (nguy hiểm, leo trèo, chơi nghịch các vật sắc nhọn…. Khi được nhắc nhở</t>
  </si>
  <si>
    <t>Rèn kỹ năng cho trẻ khi chơi bắt chước một số hành động quen thuộc của những người gần gũi. Sử dụng một số đồ dùng, đồ chơi quen thuộc</t>
  </si>
  <si>
    <t>Sờ nắn đồ vật, đồ chơi để nhận biết cứng - mềm, trơn(nhẵn) - xù xì</t>
  </si>
  <si>
    <t>Nói được tên của bản thân và những người gần gũi khi được hỏi</t>
  </si>
  <si>
    <t>Nói được tên và một vài đặc điểm nổi bật của, con vật quen thuộc</t>
  </si>
  <si>
    <t xml:space="preserve">Nói được tên và một vài đặc điểm nổi bật của các loại  quả quen thuộc </t>
  </si>
  <si>
    <t>Trẻ nhận biết phân biệt được hình tròn, hình vuông, biết  sử dụng hình trong một số trò chơi.</t>
  </si>
  <si>
    <t>Nói được tên gọi và một vài đặc điểm nội bật của một số phương tiện giao thông gần gũi</t>
  </si>
  <si>
    <t>Trẻ có khả năng nhận biết phân biệt được vị trí không gian trước - sau so với bản thân trẻ.</t>
  </si>
  <si>
    <t>Trẻ có khả năng nhận biết phân biệt được vị trí không gian trên - dưới so với bản thân trẻ.</t>
  </si>
  <si>
    <t>Chỉ / nói tên hoặc lấy hoặc cất đúng đồ chơi màu đỏ / vàng / xanh theo yêu cầu</t>
  </si>
  <si>
    <t>Chỉ hoặc lấy hoặc cất đúng đồ chơi có kích thước to/theo yêu cầu</t>
  </si>
  <si>
    <t xml:space="preserve">Trẻ nhận biết phân biệt, chọn được, biết chỉ, nói  đúng số lượng một - nhiều của nhóm đối tượng </t>
  </si>
  <si>
    <t>Trẻ biết lắng nghe, nói và hiểu các từ chỉ tên gọi, công dụng của một số bộ phận trên cơ thể.</t>
  </si>
  <si>
    <t xml:space="preserve">Trẻ nghe, nói hiểu được các từ chỉ PTGT gần gũi : ô tô, xe máy, xe đạp </t>
  </si>
  <si>
    <t>Trẻ  nghe, nói hiểu được các từ chỉ đồ dùng cá nhân của bé: dép, mũ, quần áo</t>
  </si>
  <si>
    <t xml:space="preserve">Nghe các bài thơ, đồng dao, ca dao, hò vè, câu đố. Đọc các đoạn thơ, bài thơ, ca dao, đồng dao, phù hợp độ tuổi , đoạn thơ, bài thơ ngắn có câu 3 - 4 tiếng .Phát âm các tiếng có âm khó trong bài thơ                                                          </t>
  </si>
  <si>
    <t>Trẻ biết lắng nghe và đọc được các bài thơ, đồng dao, ca dao, trong chủ đề …. Đọc và tập phát âm rõ tiếng  .</t>
  </si>
  <si>
    <t>Nghe được các câu chuyện. Nói được câu đơn, câu có 5-7 tiếng, có các từ thông dụng chỉ sử vật, hoạt động đặc điểm quen thuộc</t>
  </si>
  <si>
    <t>Đọc các bài thơ, ca dao, đồng dao cho trẻ nghe phù hợp với chủ đề</t>
  </si>
  <si>
    <t>Nghe được các bài thơ, các bài ca dao, đồng dao. Nói được câu đơn, câu có 5-7 tiếng, có các từ thông dụng chỉ sử vật, hoạt động đặc điểm quen thuộc</t>
  </si>
  <si>
    <t>Đọc truyện cho trẻ nghe</t>
  </si>
  <si>
    <t>Nói được một vài thông tin về mình (tên, tuổi)</t>
  </si>
  <si>
    <t xml:space="preserve"> Nghe hát, nghe nhạc với các giai điệu khác nhau</t>
  </si>
  <si>
    <t>Thực hiện một số yêu cầu của người lớn</t>
  </si>
  <si>
    <t>Chơi các trò chơi giả bộ, sắm vai</t>
  </si>
  <si>
    <t>Nhận biết được trạng thái cảm xúc, vui buồn, sợ hãi, tức giận qua nét mặt cử chỉ</t>
  </si>
  <si>
    <t xml:space="preserve">Dạy hát </t>
  </si>
  <si>
    <t>Biết hát và vận động đơn giản, theo một vài bài hát, bản nhạc quen thuộc</t>
  </si>
  <si>
    <t xml:space="preserve">Xé, vò , dán </t>
  </si>
  <si>
    <t>Thích tô màu, xem tranh (cầm bút di màu)</t>
  </si>
  <si>
    <t>Biểu lộ sự thân thiện với một số con vật quen thuộc, gần gũi, bắt chước tiếng kêu</t>
  </si>
  <si>
    <t>Biểu lộ sự yêu thích và biết một số động vật quý hiếm quanh bé cần được bảo vệ</t>
  </si>
  <si>
    <t>Nghe các từ chỉ tên gọi, đặc điểm nổi bật của một số loại hoa, quả, rau quen thuộc</t>
  </si>
  <si>
    <t>Biết một số hiện tượng thời tiết theo mùa và ảnh hưởng của nó đến sinh hoạt của con nguời</t>
  </si>
  <si>
    <t>Cảm nhận vẻ đẹp sự kì diệu của ngày tết quê hương</t>
  </si>
  <si>
    <t>Thể hiện được tình cảm, óc thẩm mĩ qua 1 số kỹ năng qua 1 số sản phẩm tạo hình yêu thích.</t>
  </si>
  <si>
    <t xml:space="preserve">Trẻ biết tạo ra một số sản phẩm từ các nguyên vật liệu </t>
  </si>
  <si>
    <t>Biết tên gọi, đặc điểm, nơi hoạt động của một số PTGT gần gũi</t>
  </si>
  <si>
    <t>*Thể hiện sự hiểu biết về các sự vật hiện tượng gần gũi</t>
  </si>
  <si>
    <t>Thể hiện được cảm xúc thẩm mỹ phát triển tai nghe qua 1 số trò chơi âm nhạc, nghe âm thanh quanh bé.</t>
  </si>
  <si>
    <t>Trẻ thích xếp hình tạo thành bức tranh</t>
  </si>
  <si>
    <t>Trẻ biết tên các loại quả, rau quen thuộc, biết ăn uống để khỏe mạnh</t>
  </si>
  <si>
    <t>Trẻ biết tên gọi một số PTGT gần gũi, biết an toàn khi đi lại</t>
  </si>
  <si>
    <t>Biểu lộ sự yêu thích và biết bảo vệ một số động vật gần gũi: chó, mèo, chim…</t>
  </si>
  <si>
    <t xml:space="preserve">  'Trẻ nhận biết gia đình là nơi yêu thương, an toàn</t>
  </si>
  <si>
    <t>Kể về các thành viên trong gia đình theo sự gợi ý của cô</t>
  </si>
  <si>
    <t>Nhận biết cây cối, rau xanh. Cảm xúc tích cực khi chăm sóc cây</t>
  </si>
  <si>
    <t xml:space="preserve">Giao tiếp với những người xung quanh, </t>
  </si>
  <si>
    <t>Chơi thân thiện với bạn</t>
  </si>
  <si>
    <t>Thể hiện hành vi thân thiện, chơi cạnh bạn. Biểu lộ sự thích giao tiếp với người khác bằng cử chỉ, lời nói</t>
  </si>
  <si>
    <t>Biết giữ gìn, chia sẻ đồ chơi, thể hiện cảm xúc tích cực khi chơi</t>
  </si>
  <si>
    <t>Thực hiện một số qui định đơn giản trong sinh hoạt của người lớn:  Biết chào, tạm biệt, cảm ơn, vâng ạ,</t>
  </si>
  <si>
    <t>'Biểu lộ tình cảm với những người thân yêu</t>
  </si>
  <si>
    <t>Chơi trò chơi mô phỏng</t>
  </si>
  <si>
    <t>Biểu lộ cảm xúc trước thời tiết, mặc phù hợp</t>
  </si>
  <si>
    <t xml:space="preserve">Nói được tên và một vài đặc điểm nổi bật của các loại hoa, quả, rau quen thuộc </t>
  </si>
  <si>
    <t>Chấp nhận: Đội mũ khi ra nắng, đi giày dép, mặc quần áo ấm khi trời lạnh</t>
  </si>
  <si>
    <t>Trẻ bước đầu có kỹ năng khi chơi bắt chước một số hành động quen thuộc của những người gần gũi. Sử dụng một số đồ dùng, đồ chơi quen thuộc</t>
  </si>
  <si>
    <t>Nói được tên và chức năng của một số bộ phận cơ thể khi được hỏi</t>
  </si>
  <si>
    <t>Tên, chức năng chính một số bộ phận của cơ thể: mắt, mũi, miệng, tai, tay, chân.</t>
  </si>
  <si>
    <t>Trẻ có quyền được vui chơi, biết giữ gìn đồ chơi</t>
  </si>
  <si>
    <t>QTE</t>
  </si>
  <si>
    <t xml:space="preserve"> Nói được tên và một vài đặc điểm nổi bật của, con vật quen thuộc</t>
  </si>
  <si>
    <t xml:space="preserve"> Nói được tên và một vài đặc điểm nổi bật của các loại  hoa quen thuộc </t>
  </si>
  <si>
    <t xml:space="preserve"> Nói được tên và một vài đặc điểm nổi bật của các loại  quả quen thuộc </t>
  </si>
  <si>
    <t xml:space="preserve"> Nghe, nói các từ chỉ tên gọi, đặc điểm, công dụng của một số bộ phận trên cơ thể</t>
  </si>
  <si>
    <t xml:space="preserve">Nghe, nói các từ chỉ tên gọi, đặc điểm, công dụng của PTGT gần gũi : ô tô, xe máy, xe đạp </t>
  </si>
  <si>
    <t>Nghe, nói các từ chỉ tên gọi, đặc điểm, hành động của con vật: con chó, con mèo, con cua, con cá</t>
  </si>
  <si>
    <t>Trẻ biết tên các loại quả, rau quen thuộc, biết ăn uống rau quả tốt cho sức khỏe.Trẻ nghe, nói hiểu được các từ chỉ hoa, quả, rau quen thuộc</t>
  </si>
  <si>
    <t xml:space="preserve"> Nói được một vài thông tin về mình (tên, tuổi)</t>
  </si>
  <si>
    <t>Thể hiện điều mình thích và không thích</t>
  </si>
  <si>
    <t xml:space="preserve"> Nhận biết một số đồ dùng, đồ chơi yêu thích của mình</t>
  </si>
  <si>
    <t>Cách nhận biết và biểu lộ được trạng thái cảm xúc, vui buồn, sợ hãi tức giận</t>
  </si>
  <si>
    <t xml:space="preserve"> Chơi các trò chơi giả bộ, sắm vai</t>
  </si>
  <si>
    <t>Nghe các nhạc cụ khác nhau</t>
  </si>
  <si>
    <t>Trò chơi âm nhạc</t>
  </si>
  <si>
    <t>Trẻ vận động đơn giản theo nhạc</t>
  </si>
  <si>
    <t>Tạo hình in màu nước đơn giản</t>
  </si>
  <si>
    <t xml:space="preserve">HD trẻ tạo ra một số sản phẩm từ các nguyên vật liệu </t>
  </si>
  <si>
    <t>Biểu lộ sự thân thiện với một số con vật quen thuộc, gần gũi, bắt chước tiếng kêu, gọi.</t>
  </si>
  <si>
    <t>Trẻ biết tên các con vật quen thuộc.Trẻ nghe, nói hiểu được các từ chỉ con vật đó</t>
  </si>
  <si>
    <t>Trẻ nghe, nói và hiểu được các từ chỉ tên gọi đồ vật, đồ  chơi, đồ dùng cá nhân,  sự vật, hành động quen thuộc.</t>
  </si>
  <si>
    <t xml:space="preserve"> Trẻ nhận biết phân biệt, chọn được ,biết chỉ , nói  đúng số lượng một - nhiều của nhóm đối tượng </t>
  </si>
  <si>
    <t xml:space="preserve"> Tên đặc điểm nổi bật công dụng của phương tiện giao thông gần gũi như ô tô, xe đạp…</t>
  </si>
  <si>
    <t xml:space="preserve">Trẻ có một số nhận biết về an toàn giao thông qua 26 bộ phim "Bé vui giao thông" </t>
  </si>
  <si>
    <t>Dạy trẻ có một số nhận biết về an toàn giao thông qua 26 bộ phim "Bé vui giao thông"</t>
  </si>
  <si>
    <t>Ghi chú điều chỉnh (Nếu có)</t>
  </si>
  <si>
    <t>Phạm Tiến Dung</t>
  </si>
  <si>
    <t>Bò thẳng hướng (dài 3-4 m)</t>
  </si>
  <si>
    <t>Sờ nắn, nhìn, nghe để nhận biết đặc điểm nổi bật của đối tượng (Đồ dung, con vật, hoa, quả, rau,…)+75:83</t>
  </si>
  <si>
    <t>Biết tên gọi, đặc điểm, yêu quý và biết cách chăm sóc một số loại cây, hoa, quả... quen thuộc</t>
  </si>
  <si>
    <t>HIỆU TRƯỞNG</t>
  </si>
  <si>
    <t>THỦ TRƯỞNG ĐƠN VỊ</t>
  </si>
  <si>
    <t>Lê Thị Minh Hồng</t>
  </si>
  <si>
    <t>PHÓ HIỆU TRƯỞNG</t>
  </si>
  <si>
    <t>Nói được tên và một vài đặc điểm nổi bật của các loại  hoa quen thuộc. Trẻ biết hoa là biểu tượng đẹp của ngày tết</t>
  </si>
  <si>
    <t>UBND XÃ AN LÃO</t>
  </si>
  <si>
    <t>KẾ HOẠCH GIÁO DỤC LỚP NHÀ TRẺ 24 - 36 THÁNG, NĂM HỌC 2025 - 2026
Thời gian thực hiện: 35 tuần (Từ 8/9/2025 -&gt; 22/5/2026)</t>
  </si>
  <si>
    <t>NGƯỜI XÂY DỰNG KẾ HOẠCH</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</si>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</sst>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name val="Times New Roman"/>
      <family val="1"/>
    </font>
    <font>
      <sz val="12"/>
      <color rgb="FFFF0000"/>
      <name val="Times New Roman"/>
      <family val="1"/>
    </font>
    <font>
      <b/>
      <sz val="12"/>
      <color rgb="FFFF0000"/>
      <name val="Times New Roman"/>
      <family val="1"/>
    </font>
    <font>
      <sz val="12"/>
      <color indexed="8"/>
      <name val="Times New Roman"/>
      <family val="1"/>
    </font>
    <font>
      <b/>
      <sz val="14"/>
      <name val="Times New Roman"/>
      <family val="1"/>
    </font>
    <font>
      <sz val="11"/>
      <color rgb="FFFF0000"/>
      <name val="Times New Roman"/>
      <family val="1"/>
    </font>
    <font>
      <sz val="12"/>
      <color theme="3"/>
      <name val="Times New Roman"/>
      <family val="1"/>
    </font>
    <font>
      <sz val="11"/>
      <name val="Times New Roman"/>
      <family val="1"/>
    </font>
    <font>
      <b/>
      <sz val="11"/>
      <name val="Times New Roman"/>
      <family val="1"/>
    </font>
    <font>
      <b/>
      <sz val="14"/>
      <color indexed="8"/>
      <name val="Times New Roman"/>
      <family val="1"/>
    </font>
    <font>
      <b/>
      <sz val="12"/>
      <color indexed="8"/>
      <name val="Times New Roman"/>
      <family val="1"/>
    </font>
    <font>
      <b/>
      <sz val="13"/>
      <name val="Times New Roman"/>
      <family val="1"/>
    </font>
    <font>
      <sz val="13"/>
      <name val="Times New Roman"/>
      <family val="1"/>
    </font>
    <font>
      <i/>
      <sz val="13"/>
      <name val="Times New Roman"/>
      <family val="1"/>
    </font>
    <font>
      <sz val="13"/>
      <color indexed="8"/>
      <name val="Times New Roman"/>
      <family val="1"/>
    </font>
    <font>
      <sz val="11"/>
      <color indexed="8"/>
      <name val="Times New Roman"/>
      <family val="1"/>
    </font>
    <font>
      <b/>
      <sz val="11"/>
      <color rgb="FFFF0000"/>
      <name val="Times New Roman"/>
      <family val="1"/>
    </font>
    <font>
      <i/>
      <sz val="12"/>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30">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cellStyleXfs>
  <cellXfs count="140">
    <xf numFmtId="0" fontId="0" fillId="0" borderId="0" xfId="0"/>
    <xf numFmtId="0" fontId="15" fillId="2" borderId="0" xfId="0" applyNumberFormat="1" applyFont="1" applyFill="1" applyAlignment="1">
      <alignment horizontal="center" vertical="center" wrapText="1"/>
    </xf>
    <xf numFmtId="0" fontId="13" fillId="2" borderId="0" xfId="0" applyNumberFormat="1" applyFont="1" applyFill="1" applyAlignment="1">
      <alignment horizontal="center" vertical="center" wrapText="1"/>
    </xf>
    <xf numFmtId="0" fontId="15" fillId="2" borderId="0" xfId="0" applyNumberFormat="1" applyFont="1" applyFill="1" applyBorder="1" applyAlignment="1">
      <alignment horizontal="center" vertical="center" wrapText="1"/>
    </xf>
    <xf numFmtId="0" fontId="18" fillId="2" borderId="0" xfId="0" applyNumberFormat="1" applyFont="1" applyFill="1" applyAlignment="1">
      <alignment horizontal="center" vertical="center" wrapText="1"/>
    </xf>
    <xf numFmtId="0" fontId="19" fillId="2" borderId="3" xfId="0" applyNumberFormat="1" applyFont="1" applyFill="1" applyBorder="1" applyAlignment="1">
      <alignment horizontal="center" vertical="center" wrapText="1"/>
    </xf>
    <xf numFmtId="0" fontId="10" fillId="2" borderId="0" xfId="0" applyNumberFormat="1" applyFont="1" applyFill="1" applyAlignment="1">
      <alignment horizontal="center" vertical="center" wrapText="1"/>
    </xf>
    <xf numFmtId="0" fontId="10" fillId="2" borderId="0" xfId="0" applyNumberFormat="1" applyFont="1" applyFill="1" applyBorder="1" applyAlignment="1">
      <alignment horizontal="center" vertical="center" wrapText="1"/>
    </xf>
    <xf numFmtId="0" fontId="19" fillId="2" borderId="6" xfId="0" applyNumberFormat="1" applyFont="1" applyFill="1" applyBorder="1" applyAlignment="1">
      <alignment horizontal="center" vertical="center" wrapText="1"/>
    </xf>
    <xf numFmtId="0" fontId="19" fillId="2" borderId="5"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49" fontId="20" fillId="2" borderId="8"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textRotation="90" wrapText="1"/>
    </xf>
    <xf numFmtId="49" fontId="19" fillId="2" borderId="4" xfId="0" applyNumberFormat="1" applyFont="1" applyFill="1" applyBorder="1" applyAlignment="1">
      <alignment horizontal="center" vertical="center" textRotation="90" wrapText="1"/>
    </xf>
    <xf numFmtId="0" fontId="10" fillId="2" borderId="0" xfId="0" applyNumberFormat="1" applyFont="1" applyFill="1" applyAlignment="1">
      <alignment horizontal="center" vertical="center" wrapText="1"/>
    </xf>
    <xf numFmtId="0" fontId="24"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left" vertical="center" wrapText="1"/>
    </xf>
    <xf numFmtId="0" fontId="23" fillId="2" borderId="3" xfId="0" applyNumberFormat="1" applyFont="1" applyFill="1" applyBorder="1" applyAlignment="1">
      <alignment horizontal="center" vertical="center" wrapText="1"/>
    </xf>
    <xf numFmtId="0" fontId="24" fillId="2" borderId="3" xfId="0" applyNumberFormat="1" applyFont="1" applyFill="1" applyBorder="1" applyAlignment="1">
      <alignment vertical="center" wrapText="1"/>
    </xf>
    <xf numFmtId="49" fontId="24" fillId="2" borderId="6" xfId="0" quotePrefix="1" applyNumberFormat="1" applyFont="1" applyFill="1" applyBorder="1" applyAlignment="1">
      <alignment vertical="center" wrapText="1"/>
    </xf>
    <xf numFmtId="49" fontId="24" fillId="2" borderId="7" xfId="0" applyNumberFormat="1" applyFont="1" applyFill="1" applyBorder="1" applyAlignment="1">
      <alignment horizontal="left" vertical="center" wrapText="1"/>
    </xf>
    <xf numFmtId="0" fontId="24" fillId="2" borderId="6" xfId="0" applyNumberFormat="1" applyFont="1" applyFill="1" applyBorder="1" applyAlignment="1">
      <alignment horizontal="center" vertical="center" wrapText="1"/>
    </xf>
    <xf numFmtId="49" fontId="24" fillId="2" borderId="6" xfId="0" applyNumberFormat="1" applyFont="1" applyFill="1" applyBorder="1" applyAlignment="1">
      <alignment vertical="center" wrapText="1"/>
    </xf>
    <xf numFmtId="0" fontId="24" fillId="2" borderId="5"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0" fontId="23" fillId="2" borderId="3" xfId="0" applyNumberFormat="1" applyFont="1" applyFill="1" applyBorder="1" applyAlignment="1">
      <alignment vertical="center" wrapText="1"/>
    </xf>
    <xf numFmtId="0" fontId="26" fillId="2" borderId="0" xfId="0" applyNumberFormat="1" applyFont="1" applyFill="1" applyAlignment="1">
      <alignment horizontal="center" vertical="center" wrapText="1"/>
    </xf>
    <xf numFmtId="0" fontId="24" fillId="2" borderId="0" xfId="0" applyNumberFormat="1" applyFont="1" applyFill="1" applyAlignment="1">
      <alignment horizontal="left" vertical="center" wrapText="1"/>
    </xf>
    <xf numFmtId="0" fontId="24" fillId="2" borderId="3" xfId="0" quotePrefix="1" applyFont="1" applyFill="1" applyBorder="1" applyAlignment="1">
      <alignment vertical="center" wrapText="1"/>
    </xf>
    <xf numFmtId="0" fontId="24" fillId="2" borderId="3" xfId="0" quotePrefix="1" applyFont="1" applyFill="1" applyBorder="1" applyAlignment="1">
      <alignment vertical="top" wrapText="1"/>
    </xf>
    <xf numFmtId="0" fontId="24" fillId="2" borderId="6" xfId="0" quotePrefix="1" applyFont="1" applyFill="1" applyBorder="1" applyAlignment="1">
      <alignment vertical="center" wrapText="1"/>
    </xf>
    <xf numFmtId="49" fontId="24" fillId="2" borderId="3" xfId="0" quotePrefix="1" applyNumberFormat="1" applyFont="1" applyFill="1" applyBorder="1" applyAlignment="1">
      <alignment vertical="center" wrapText="1"/>
    </xf>
    <xf numFmtId="0" fontId="19" fillId="2" borderId="0" xfId="0" applyNumberFormat="1" applyFont="1" applyFill="1" applyAlignment="1">
      <alignment horizontal="center" vertical="center" textRotation="90" wrapText="1"/>
    </xf>
    <xf numFmtId="49" fontId="19" fillId="2" borderId="3" xfId="0" applyNumberFormat="1" applyFont="1" applyFill="1" applyBorder="1" applyAlignment="1">
      <alignment horizontal="center" vertical="center" textRotation="90" wrapText="1"/>
    </xf>
    <xf numFmtId="49" fontId="19" fillId="2" borderId="3" xfId="0" applyNumberFormat="1" applyFont="1" applyFill="1" applyBorder="1" applyAlignment="1">
      <alignment horizontal="center" vertical="center" textRotation="90" wrapText="1"/>
    </xf>
    <xf numFmtId="49" fontId="19" fillId="2" borderId="13" xfId="0" applyNumberFormat="1" applyFont="1" applyFill="1" applyBorder="1" applyAlignment="1">
      <alignment horizontal="center" vertical="center" textRotation="90" wrapText="1"/>
    </xf>
    <xf numFmtId="49" fontId="19" fillId="2" borderId="3" xfId="0" quotePrefix="1" applyNumberFormat="1" applyFont="1" applyFill="1" applyBorder="1" applyAlignment="1">
      <alignment horizontal="center" vertical="center" textRotation="90" wrapText="1"/>
    </xf>
    <xf numFmtId="49" fontId="19" fillId="2" borderId="12" xfId="0" applyNumberFormat="1" applyFont="1" applyFill="1" applyBorder="1" applyAlignment="1">
      <alignment horizontal="center" vertical="center" textRotation="90" wrapText="1"/>
    </xf>
    <xf numFmtId="49" fontId="19" fillId="2" borderId="2" xfId="0" applyNumberFormat="1" applyFont="1" applyFill="1" applyBorder="1" applyAlignment="1">
      <alignment horizontal="center" vertical="center" textRotation="90" wrapText="1"/>
    </xf>
    <xf numFmtId="0" fontId="27" fillId="2" borderId="0" xfId="0" applyNumberFormat="1" applyFont="1" applyFill="1" applyAlignment="1">
      <alignment horizontal="center" vertical="center" textRotation="90" wrapText="1"/>
    </xf>
    <xf numFmtId="0" fontId="24" fillId="2" borderId="4" xfId="0" applyNumberFormat="1" applyFont="1" applyFill="1" applyBorder="1" applyAlignment="1">
      <alignment horizontal="center" vertical="center" wrapText="1"/>
    </xf>
    <xf numFmtId="49" fontId="19" fillId="2" borderId="9" xfId="0" applyNumberFormat="1" applyFont="1" applyFill="1" applyBorder="1" applyAlignment="1">
      <alignment horizontal="center" vertical="center" textRotation="90" wrapText="1"/>
    </xf>
    <xf numFmtId="49" fontId="19" fillId="2" borderId="10" xfId="0" applyNumberFormat="1" applyFont="1" applyFill="1" applyBorder="1" applyAlignment="1">
      <alignment horizontal="center" vertical="center" textRotation="90" wrapText="1"/>
    </xf>
    <xf numFmtId="0" fontId="19" fillId="2" borderId="0" xfId="0" applyNumberFormat="1" applyFont="1" applyFill="1" applyAlignment="1">
      <alignment horizontal="center" vertical="center" wrapText="1"/>
    </xf>
    <xf numFmtId="49" fontId="20" fillId="2" borderId="3" xfId="0" applyNumberFormat="1" applyFont="1" applyFill="1" applyBorder="1" applyAlignment="1">
      <alignment horizontal="center" vertical="center" wrapText="1"/>
    </xf>
    <xf numFmtId="0" fontId="19" fillId="2" borderId="6" xfId="0" applyNumberFormat="1" applyFont="1" applyFill="1" applyBorder="1" applyAlignment="1">
      <alignment horizontal="center" vertical="center" textRotation="90" wrapText="1"/>
    </xf>
    <xf numFmtId="0" fontId="24" fillId="2" borderId="6" xfId="4" applyNumberFormat="1" applyFont="1" applyFill="1" applyBorder="1" applyAlignment="1">
      <alignment horizontal="left" vertical="center" wrapText="1"/>
    </xf>
    <xf numFmtId="0" fontId="24" fillId="2" borderId="6" xfId="4" applyNumberFormat="1" applyFont="1" applyFill="1" applyBorder="1" applyAlignment="1">
      <alignment vertical="center" wrapText="1"/>
    </xf>
    <xf numFmtId="0" fontId="27" fillId="2" borderId="0" xfId="0" applyNumberFormat="1" applyFont="1" applyFill="1" applyAlignment="1">
      <alignment horizontal="center" vertical="center" wrapText="1"/>
    </xf>
    <xf numFmtId="49" fontId="24" fillId="2" borderId="9" xfId="0" applyNumberFormat="1" applyFont="1" applyFill="1" applyBorder="1" applyAlignment="1">
      <alignment horizontal="left" vertical="center" wrapText="1"/>
    </xf>
    <xf numFmtId="0" fontId="22" fillId="2" borderId="0" xfId="0" applyNumberFormat="1" applyFont="1" applyFill="1" applyAlignment="1">
      <alignment vertical="center" wrapText="1"/>
    </xf>
    <xf numFmtId="0" fontId="21" fillId="2" borderId="0" xfId="0" applyNumberFormat="1" applyFont="1" applyFill="1" applyAlignment="1">
      <alignment vertical="center" wrapText="1"/>
    </xf>
    <xf numFmtId="49" fontId="24" fillId="2" borderId="3" xfId="0" quotePrefix="1"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textRotation="90" wrapText="1"/>
    </xf>
    <xf numFmtId="49" fontId="19" fillId="2" borderId="6" xfId="0" applyNumberFormat="1" applyFont="1" applyFill="1" applyBorder="1" applyAlignment="1">
      <alignment horizontal="center" vertical="center" textRotation="90" wrapText="1"/>
    </xf>
    <xf numFmtId="0" fontId="24" fillId="2" borderId="6" xfId="0" applyNumberFormat="1" applyFont="1" applyFill="1" applyBorder="1" applyAlignment="1">
      <alignment horizontal="center" vertical="center" wrapText="1"/>
    </xf>
    <xf numFmtId="49" fontId="24" fillId="2" borderId="6" xfId="0" quotePrefix="1" applyNumberFormat="1" applyFont="1" applyFill="1" applyBorder="1" applyAlignment="1">
      <alignment horizontal="left" vertical="center" wrapText="1"/>
    </xf>
    <xf numFmtId="0" fontId="24" fillId="2" borderId="6" xfId="0" quotePrefix="1" applyFont="1" applyFill="1" applyBorder="1" applyAlignment="1">
      <alignment horizontal="left" vertical="center" wrapText="1"/>
    </xf>
    <xf numFmtId="49" fontId="24" fillId="2" borderId="6" xfId="0" applyNumberFormat="1" applyFont="1" applyFill="1" applyBorder="1" applyAlignment="1">
      <alignment horizontal="left" vertical="center" wrapText="1"/>
    </xf>
    <xf numFmtId="49" fontId="24" fillId="2" borderId="5" xfId="0" applyNumberFormat="1" applyFont="1" applyFill="1" applyBorder="1" applyAlignment="1">
      <alignment horizontal="left" vertical="center" wrapText="1"/>
    </xf>
    <xf numFmtId="0" fontId="12" fillId="2" borderId="6"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2" fillId="2" borderId="9"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textRotation="90" wrapText="1"/>
    </xf>
    <xf numFmtId="0" fontId="12" fillId="2" borderId="6" xfId="0" applyNumberFormat="1" applyFont="1" applyFill="1" applyBorder="1" applyAlignment="1">
      <alignment horizontal="center" vertical="center" textRotation="90" wrapText="1"/>
    </xf>
    <xf numFmtId="0" fontId="24" fillId="2" borderId="0" xfId="0" applyNumberFormat="1" applyFont="1" applyFill="1" applyAlignment="1">
      <alignment horizontal="center" vertical="center" wrapText="1"/>
    </xf>
    <xf numFmtId="0" fontId="23" fillId="2" borderId="0" xfId="0" applyNumberFormat="1" applyFont="1" applyFill="1" applyAlignment="1">
      <alignment horizontal="center" vertical="center" wrapText="1"/>
    </xf>
    <xf numFmtId="49" fontId="19" fillId="2" borderId="6" xfId="0" applyNumberFormat="1" applyFont="1" applyFill="1" applyBorder="1" applyAlignment="1">
      <alignment horizontal="center" vertical="center" wrapText="1"/>
    </xf>
    <xf numFmtId="0" fontId="10" fillId="2" borderId="6"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24" fillId="2" borderId="0" xfId="0" applyNumberFormat="1" applyFont="1" applyFill="1" applyAlignment="1">
      <alignment vertical="center" wrapText="1"/>
    </xf>
    <xf numFmtId="49" fontId="24" fillId="2" borderId="6" xfId="0" quotePrefix="1" applyNumberFormat="1" applyFont="1" applyFill="1" applyBorder="1" applyAlignment="1">
      <alignment vertical="center"/>
    </xf>
    <xf numFmtId="49" fontId="24" fillId="2" borderId="7" xfId="0" applyNumberFormat="1" applyFont="1" applyFill="1" applyBorder="1" applyAlignment="1">
      <alignment vertical="center" wrapText="1"/>
    </xf>
    <xf numFmtId="0" fontId="24" fillId="2" borderId="3" xfId="0" applyFont="1" applyFill="1" applyBorder="1" applyAlignment="1">
      <alignment vertical="center" wrapText="1"/>
    </xf>
    <xf numFmtId="0" fontId="24" fillId="2" borderId="4" xfId="0" quotePrefix="1" applyFont="1" applyFill="1" applyBorder="1" applyAlignment="1">
      <alignment vertical="center" wrapText="1"/>
    </xf>
    <xf numFmtId="0" fontId="25" fillId="2" borderId="6" xfId="0" quotePrefix="1" applyFont="1" applyFill="1" applyBorder="1" applyAlignment="1">
      <alignment vertical="center" wrapText="1"/>
    </xf>
    <xf numFmtId="0" fontId="24" fillId="2" borderId="3" xfId="4" applyNumberFormat="1" applyFont="1" applyFill="1" applyBorder="1" applyAlignment="1">
      <alignment vertical="center" wrapText="1"/>
    </xf>
    <xf numFmtId="0" fontId="24" fillId="2" borderId="4" xfId="4" quotePrefix="1" applyNumberFormat="1" applyFont="1" applyFill="1" applyBorder="1" applyAlignment="1">
      <alignment vertical="center" wrapText="1"/>
    </xf>
    <xf numFmtId="49" fontId="25" fillId="2" borderId="3" xfId="0" quotePrefix="1" applyNumberFormat="1" applyFont="1" applyFill="1" applyBorder="1" applyAlignment="1">
      <alignment vertical="center" wrapText="1"/>
    </xf>
    <xf numFmtId="0" fontId="23" fillId="2" borderId="0" xfId="0" applyNumberFormat="1" applyFont="1" applyFill="1" applyAlignment="1">
      <alignment horizontal="left" vertical="center" wrapText="1"/>
    </xf>
    <xf numFmtId="0" fontId="24" fillId="2" borderId="3" xfId="0" applyFont="1" applyFill="1" applyBorder="1" applyAlignment="1">
      <alignment horizontal="left" vertical="center" wrapText="1"/>
    </xf>
    <xf numFmtId="49" fontId="24" fillId="2" borderId="4" xfId="0" quotePrefix="1" applyNumberFormat="1" applyFont="1" applyFill="1" applyBorder="1" applyAlignment="1">
      <alignment horizontal="left" vertical="center" wrapText="1"/>
    </xf>
    <xf numFmtId="49" fontId="25" fillId="2" borderId="6" xfId="0" quotePrefix="1" applyNumberFormat="1" applyFont="1" applyFill="1" applyBorder="1" applyAlignment="1">
      <alignment horizontal="left" vertical="center" wrapText="1"/>
    </xf>
    <xf numFmtId="0" fontId="24" fillId="2" borderId="3" xfId="4" applyNumberFormat="1" applyFont="1" applyFill="1" applyBorder="1" applyAlignment="1">
      <alignment horizontal="left" vertical="center" wrapText="1"/>
    </xf>
    <xf numFmtId="49" fontId="25" fillId="2" borderId="6" xfId="0" applyNumberFormat="1" applyFont="1" applyFill="1" applyBorder="1" applyAlignment="1">
      <alignment horizontal="left" vertical="center" wrapText="1"/>
    </xf>
    <xf numFmtId="0" fontId="25" fillId="2" borderId="3" xfId="0" applyFont="1" applyFill="1" applyBorder="1" applyAlignment="1">
      <alignment horizontal="left" vertical="center" wrapText="1"/>
    </xf>
    <xf numFmtId="0" fontId="22" fillId="2" borderId="0" xfId="0" applyNumberFormat="1" applyFont="1" applyFill="1" applyAlignment="1">
      <alignment horizontal="center" vertical="center" wrapText="1"/>
    </xf>
    <xf numFmtId="0" fontId="21" fillId="2" borderId="0" xfId="0" applyNumberFormat="1" applyFont="1" applyFill="1" applyAlignment="1">
      <alignment horizontal="center" vertical="center" wrapText="1"/>
    </xf>
    <xf numFmtId="0" fontId="12" fillId="2" borderId="0" xfId="0" applyNumberFormat="1" applyFont="1" applyFill="1" applyAlignment="1">
      <alignment horizontal="center" vertical="center" wrapText="1"/>
    </xf>
    <xf numFmtId="0" fontId="16"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24" fillId="2" borderId="4" xfId="0"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28" fillId="2" borderId="7" xfId="0" applyNumberFormat="1" applyFont="1" applyFill="1" applyBorder="1" applyAlignment="1">
      <alignment horizontal="left" vertical="center" wrapText="1"/>
    </xf>
    <xf numFmtId="49" fontId="28" fillId="2" borderId="2" xfId="0" applyNumberFormat="1" applyFont="1" applyFill="1" applyBorder="1" applyAlignment="1">
      <alignment horizontal="left" vertical="center" wrapText="1"/>
    </xf>
    <xf numFmtId="49" fontId="14" fillId="2" borderId="11" xfId="0" quotePrefix="1" applyNumberFormat="1" applyFont="1" applyFill="1" applyBorder="1" applyAlignment="1">
      <alignment horizontal="left" vertical="center" wrapText="1"/>
    </xf>
    <xf numFmtId="49" fontId="14" fillId="2" borderId="12" xfId="0" quotePrefix="1" applyNumberFormat="1" applyFont="1" applyFill="1" applyBorder="1" applyAlignment="1">
      <alignment horizontal="left" vertical="center" wrapText="1"/>
    </xf>
    <xf numFmtId="49" fontId="14" fillId="2" borderId="7" xfId="0" quotePrefix="1" applyNumberFormat="1" applyFont="1" applyFill="1" applyBorder="1" applyAlignment="1">
      <alignment horizontal="left" vertical="center" wrapText="1"/>
    </xf>
    <xf numFmtId="49" fontId="14" fillId="2" borderId="2" xfId="0" quotePrefix="1" applyNumberFormat="1" applyFont="1" applyFill="1" applyBorder="1" applyAlignment="1">
      <alignment horizontal="left" vertical="center" wrapText="1"/>
    </xf>
    <xf numFmtId="0" fontId="24" fillId="2" borderId="3" xfId="0" applyNumberFormat="1" applyFont="1" applyFill="1" applyBorder="1" applyAlignment="1">
      <alignment horizontal="center" vertical="center" wrapText="1"/>
    </xf>
    <xf numFmtId="49" fontId="24" fillId="2" borderId="3" xfId="0" quotePrefix="1"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textRotation="90" wrapText="1"/>
    </xf>
    <xf numFmtId="49" fontId="19" fillId="2" borderId="6" xfId="0" applyNumberFormat="1" applyFont="1" applyFill="1" applyBorder="1" applyAlignment="1">
      <alignment horizontal="center" vertical="center" textRotation="90" wrapText="1"/>
    </xf>
    <xf numFmtId="49" fontId="19" fillId="2" borderId="4" xfId="0" applyNumberFormat="1" applyFont="1" applyFill="1" applyBorder="1" applyAlignment="1">
      <alignment horizontal="center" vertical="center" textRotation="90" wrapText="1"/>
    </xf>
    <xf numFmtId="49" fontId="24" fillId="2" borderId="6" xfId="0" applyNumberFormat="1" applyFont="1" applyFill="1" applyBorder="1" applyAlignment="1">
      <alignment horizontal="left" vertical="center" wrapText="1"/>
    </xf>
    <xf numFmtId="49" fontId="24" fillId="2" borderId="5" xfId="0" applyNumberFormat="1" applyFont="1" applyFill="1" applyBorder="1" applyAlignment="1">
      <alignment horizontal="left" vertical="center" wrapText="1"/>
    </xf>
    <xf numFmtId="49" fontId="19" fillId="2" borderId="5" xfId="0" applyNumberFormat="1" applyFont="1" applyFill="1" applyBorder="1" applyAlignment="1">
      <alignment horizontal="center" vertical="center" textRotation="90" wrapText="1"/>
    </xf>
    <xf numFmtId="49" fontId="24" fillId="2" borderId="6" xfId="0" quotePrefix="1" applyNumberFormat="1" applyFont="1" applyFill="1" applyBorder="1" applyAlignment="1">
      <alignment horizontal="left" vertical="center" wrapText="1"/>
    </xf>
    <xf numFmtId="49" fontId="24" fillId="2" borderId="4" xfId="0" quotePrefix="1" applyNumberFormat="1" applyFont="1" applyFill="1" applyBorder="1" applyAlignment="1">
      <alignment horizontal="left" vertical="center" wrapText="1"/>
    </xf>
    <xf numFmtId="49" fontId="24" fillId="2" borderId="5" xfId="0" quotePrefix="1" applyNumberFormat="1" applyFont="1" applyFill="1" applyBorder="1" applyAlignment="1">
      <alignment horizontal="left" vertical="center" wrapText="1"/>
    </xf>
    <xf numFmtId="0" fontId="24" fillId="2" borderId="6" xfId="0" applyNumberFormat="1" applyFont="1" applyFill="1" applyBorder="1" applyAlignment="1">
      <alignment horizontal="center" vertical="center" wrapText="1"/>
    </xf>
    <xf numFmtId="0" fontId="24" fillId="2" borderId="4" xfId="0" applyNumberFormat="1" applyFont="1" applyFill="1" applyBorder="1" applyAlignment="1">
      <alignment horizontal="center" vertical="center" wrapText="1"/>
    </xf>
    <xf numFmtId="0" fontId="24" fillId="2" borderId="5"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4" applyNumberFormat="1" applyFont="1" applyFill="1" applyBorder="1" applyAlignment="1">
      <alignment horizontal="left" vertical="center" wrapText="1"/>
    </xf>
    <xf numFmtId="0" fontId="23" fillId="2" borderId="3" xfId="0" applyNumberFormat="1" applyFont="1" applyFill="1" applyBorder="1" applyAlignment="1">
      <alignment horizontal="center" vertical="center" wrapText="1"/>
    </xf>
    <xf numFmtId="0" fontId="24" fillId="2" borderId="6" xfId="0" quotePrefix="1" applyFont="1" applyFill="1" applyBorder="1" applyAlignment="1">
      <alignment horizontal="left" vertical="center" wrapText="1"/>
    </xf>
    <xf numFmtId="0" fontId="24" fillId="2" borderId="4" xfId="0" quotePrefix="1" applyFont="1" applyFill="1" applyBorder="1" applyAlignment="1">
      <alignment horizontal="left" vertical="center" wrapText="1"/>
    </xf>
    <xf numFmtId="0" fontId="14" fillId="2" borderId="7" xfId="0" quotePrefix="1" applyFont="1" applyFill="1" applyBorder="1" applyAlignment="1">
      <alignment horizontal="left" vertical="center" wrapText="1"/>
    </xf>
    <xf numFmtId="0" fontId="14" fillId="2" borderId="2" xfId="0" quotePrefix="1" applyFont="1" applyFill="1" applyBorder="1" applyAlignment="1">
      <alignment horizontal="left" vertical="center" wrapText="1"/>
    </xf>
    <xf numFmtId="49" fontId="14" fillId="2" borderId="9" xfId="0" quotePrefix="1" applyNumberFormat="1" applyFont="1" applyFill="1" applyBorder="1" applyAlignment="1">
      <alignment horizontal="left" vertical="center" wrapText="1"/>
    </xf>
    <xf numFmtId="49" fontId="14" fillId="2" borderId="13" xfId="0" quotePrefix="1"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49" fontId="14" fillId="2" borderId="12" xfId="0" applyNumberFormat="1" applyFont="1" applyFill="1" applyBorder="1" applyAlignment="1">
      <alignment horizontal="left" vertical="center" wrapText="1"/>
    </xf>
    <xf numFmtId="49" fontId="14" fillId="2" borderId="3" xfId="0" quotePrefix="1" applyNumberFormat="1" applyFont="1" applyFill="1" applyBorder="1" applyAlignment="1">
      <alignment horizontal="left" vertical="center" wrapText="1"/>
    </xf>
    <xf numFmtId="49" fontId="24" fillId="2" borderId="4" xfId="0" applyNumberFormat="1" applyFont="1" applyFill="1" applyBorder="1" applyAlignment="1">
      <alignment horizontal="left" vertical="center" wrapText="1"/>
    </xf>
    <xf numFmtId="0" fontId="24" fillId="2" borderId="0" xfId="0" applyNumberFormat="1" applyFont="1" applyFill="1" applyAlignment="1">
      <alignment horizontal="center" vertical="center" wrapText="1"/>
    </xf>
    <xf numFmtId="49" fontId="16" fillId="2" borderId="0" xfId="0" applyNumberFormat="1" applyFont="1" applyFill="1" applyBorder="1" applyAlignment="1">
      <alignment horizontal="center" vertical="center" wrapText="1"/>
    </xf>
    <xf numFmtId="0" fontId="23" fillId="2" borderId="0" xfId="0" applyNumberFormat="1" applyFont="1" applyFill="1" applyAlignment="1">
      <alignment horizontal="center" vertical="center" wrapText="1"/>
    </xf>
    <xf numFmtId="49" fontId="19" fillId="2" borderId="6" xfId="0" quotePrefix="1" applyNumberFormat="1" applyFont="1" applyFill="1" applyBorder="1" applyAlignment="1">
      <alignment horizontal="center" vertical="center" textRotation="90" wrapText="1"/>
    </xf>
    <xf numFmtId="49" fontId="19" fillId="2" borderId="5" xfId="0" quotePrefix="1" applyNumberFormat="1" applyFont="1" applyFill="1" applyBorder="1" applyAlignment="1">
      <alignment horizontal="center" vertical="center" textRotation="90" wrapText="1"/>
    </xf>
    <xf numFmtId="49" fontId="17" fillId="2" borderId="2" xfId="0" applyNumberFormat="1" applyFont="1" applyFill="1" applyBorder="1" applyAlignment="1">
      <alignment horizontal="left" vertical="center" wrapText="1"/>
    </xf>
    <xf numFmtId="0" fontId="14" fillId="2" borderId="7" xfId="0" applyNumberFormat="1" applyFont="1" applyFill="1" applyBorder="1" applyAlignment="1">
      <alignment horizontal="left" vertical="center" wrapText="1"/>
    </xf>
    <xf numFmtId="0" fontId="14" fillId="2" borderId="2" xfId="0" applyNumberFormat="1" applyFont="1" applyFill="1" applyBorder="1" applyAlignment="1">
      <alignment horizontal="left" vertical="center" wrapText="1"/>
    </xf>
    <xf numFmtId="0" fontId="25" fillId="2" borderId="0" xfId="0" applyNumberFormat="1" applyFont="1" applyFill="1" applyAlignment="1">
      <alignment horizontal="center" vertical="center" wrapText="1"/>
    </xf>
    <xf numFmtId="0" fontId="29" fillId="2" borderId="0" xfId="0" applyNumberFormat="1" applyFont="1" applyFill="1" applyAlignment="1">
      <alignment horizontal="center" vertical="center" wrapText="1"/>
    </xf>
  </cellXfs>
  <cellStyles count="30">
    <cellStyle name="Currency 3" xfId="1"/>
    <cellStyle name="Header1" xfId="2"/>
    <cellStyle name="Header2" xfId="3"/>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CCFF33"/>
      <color rgb="FF66FFFF"/>
      <color rgb="FFFFFF00"/>
      <color rgb="FFFFFF99"/>
      <color rgb="FFFFCC66"/>
      <color rgb="FFFF9900"/>
      <color rgb="FFFFFFCC"/>
      <color rgb="FFFFCCCC"/>
      <color rgb="FF00FF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7"/>
  <sheetViews>
    <sheetView tabSelected="1" zoomScale="89" zoomScaleNormal="89" workbookViewId="0">
      <pane ySplit="6" topLeftCell="A181" activePane="bottomLeft" state="frozen"/>
      <selection pane="bottomLeft" activeCell="A182" sqref="A182:B182"/>
    </sheetView>
  </sheetViews>
  <sheetFormatPr defaultRowHeight="16.5"/>
  <cols>
    <col min="1" max="1" width="5.7109375" style="27" customWidth="1"/>
    <col min="2" max="2" width="45.28515625" style="28" customWidth="1"/>
    <col min="3" max="3" width="6.7109375" style="40" customWidth="1"/>
    <col min="4" max="4" width="53.85546875" style="73" customWidth="1"/>
    <col min="5" max="5" width="6.5703125" style="40" customWidth="1"/>
    <col min="6" max="6" width="10.140625" style="49" customWidth="1"/>
    <col min="7" max="7" width="6" style="44" customWidth="1"/>
    <col min="8" max="8" width="9.28515625" style="1" customWidth="1"/>
    <col min="9" max="9" width="9.140625" style="1" customWidth="1"/>
    <col min="10" max="31" width="9.140625" style="1"/>
    <col min="32" max="32" width="20.140625" style="1" customWidth="1"/>
    <col min="33" max="33" width="4.28515625" style="1" customWidth="1"/>
    <col min="34" max="34" width="39" style="1" customWidth="1"/>
    <col min="35" max="35" width="53.5703125" style="1" customWidth="1"/>
    <col min="36" max="39" width="7.7109375" style="1" customWidth="1"/>
    <col min="40" max="40" width="10" style="1" customWidth="1"/>
    <col min="41" max="42" width="9.28515625" style="1" customWidth="1"/>
    <col min="43" max="43" width="8" style="1" customWidth="1"/>
    <col min="44" max="287" width="9.140625" style="1"/>
    <col min="288" max="288" width="20.140625" style="1" customWidth="1"/>
    <col min="289" max="289" width="4.28515625" style="1" customWidth="1"/>
    <col min="290" max="290" width="39" style="1" customWidth="1"/>
    <col min="291" max="291" width="53.5703125" style="1" customWidth="1"/>
    <col min="292" max="295" width="7.7109375" style="1" customWidth="1"/>
    <col min="296" max="296" width="10" style="1" customWidth="1"/>
    <col min="297" max="298" width="9.28515625" style="1" customWidth="1"/>
    <col min="299" max="299" width="8" style="1" customWidth="1"/>
    <col min="300" max="543" width="9.140625" style="1"/>
    <col min="544" max="544" width="20.140625" style="1" customWidth="1"/>
    <col min="545" max="545" width="4.28515625" style="1" customWidth="1"/>
    <col min="546" max="546" width="39" style="1" customWidth="1"/>
    <col min="547" max="547" width="53.5703125" style="1" customWidth="1"/>
    <col min="548" max="551" width="7.7109375" style="1" customWidth="1"/>
    <col min="552" max="552" width="10" style="1" customWidth="1"/>
    <col min="553" max="554" width="9.28515625" style="1" customWidth="1"/>
    <col min="555" max="555" width="8" style="1" customWidth="1"/>
    <col min="556" max="799" width="9.140625" style="1"/>
    <col min="800" max="800" width="20.140625" style="1" customWidth="1"/>
    <col min="801" max="801" width="4.28515625" style="1" customWidth="1"/>
    <col min="802" max="802" width="39" style="1" customWidth="1"/>
    <col min="803" max="803" width="53.5703125" style="1" customWidth="1"/>
    <col min="804" max="807" width="7.7109375" style="1" customWidth="1"/>
    <col min="808" max="808" width="10" style="1" customWidth="1"/>
    <col min="809" max="810" width="9.28515625" style="1" customWidth="1"/>
    <col min="811" max="811" width="8" style="1" customWidth="1"/>
    <col min="812" max="1055" width="9.140625" style="1"/>
    <col min="1056" max="1056" width="20.140625" style="1" customWidth="1"/>
    <col min="1057" max="1057" width="4.28515625" style="1" customWidth="1"/>
    <col min="1058" max="1058" width="39" style="1" customWidth="1"/>
    <col min="1059" max="1059" width="53.5703125" style="1" customWidth="1"/>
    <col min="1060" max="1063" width="7.7109375" style="1" customWidth="1"/>
    <col min="1064" max="1064" width="10" style="1" customWidth="1"/>
    <col min="1065" max="1066" width="9.28515625" style="1" customWidth="1"/>
    <col min="1067" max="1067" width="8" style="1" customWidth="1"/>
    <col min="1068" max="1311" width="9.140625" style="1"/>
    <col min="1312" max="1312" width="20.140625" style="1" customWidth="1"/>
    <col min="1313" max="1313" width="4.28515625" style="1" customWidth="1"/>
    <col min="1314" max="1314" width="39" style="1" customWidth="1"/>
    <col min="1315" max="1315" width="53.5703125" style="1" customWidth="1"/>
    <col min="1316" max="1319" width="7.7109375" style="1" customWidth="1"/>
    <col min="1320" max="1320" width="10" style="1" customWidth="1"/>
    <col min="1321" max="1322" width="9.28515625" style="1" customWidth="1"/>
    <col min="1323" max="1323" width="8" style="1" customWidth="1"/>
    <col min="1324" max="1567" width="9.140625" style="1"/>
    <col min="1568" max="1568" width="20.140625" style="1" customWidth="1"/>
    <col min="1569" max="1569" width="4.28515625" style="1" customWidth="1"/>
    <col min="1570" max="1570" width="39" style="1" customWidth="1"/>
    <col min="1571" max="1571" width="53.5703125" style="1" customWidth="1"/>
    <col min="1572" max="1575" width="7.7109375" style="1" customWidth="1"/>
    <col min="1576" max="1576" width="10" style="1" customWidth="1"/>
    <col min="1577" max="1578" width="9.28515625" style="1" customWidth="1"/>
    <col min="1579" max="1579" width="8" style="1" customWidth="1"/>
    <col min="1580" max="1823" width="9.140625" style="1"/>
    <col min="1824" max="1824" width="20.140625" style="1" customWidth="1"/>
    <col min="1825" max="1825" width="4.28515625" style="1" customWidth="1"/>
    <col min="1826" max="1826" width="39" style="1" customWidth="1"/>
    <col min="1827" max="1827" width="53.5703125" style="1" customWidth="1"/>
    <col min="1828" max="1831" width="7.7109375" style="1" customWidth="1"/>
    <col min="1832" max="1832" width="10" style="1" customWidth="1"/>
    <col min="1833" max="1834" width="9.28515625" style="1" customWidth="1"/>
    <col min="1835" max="1835" width="8" style="1" customWidth="1"/>
    <col min="1836" max="2079" width="9.140625" style="1"/>
    <col min="2080" max="2080" width="20.140625" style="1" customWidth="1"/>
    <col min="2081" max="2081" width="4.28515625" style="1" customWidth="1"/>
    <col min="2082" max="2082" width="39" style="1" customWidth="1"/>
    <col min="2083" max="2083" width="53.5703125" style="1" customWidth="1"/>
    <col min="2084" max="2087" width="7.7109375" style="1" customWidth="1"/>
    <col min="2088" max="2088" width="10" style="1" customWidth="1"/>
    <col min="2089" max="2090" width="9.28515625" style="1" customWidth="1"/>
    <col min="2091" max="2091" width="8" style="1" customWidth="1"/>
    <col min="2092" max="2335" width="9.140625" style="1"/>
    <col min="2336" max="2336" width="20.140625" style="1" customWidth="1"/>
    <col min="2337" max="2337" width="4.28515625" style="1" customWidth="1"/>
    <col min="2338" max="2338" width="39" style="1" customWidth="1"/>
    <col min="2339" max="2339" width="53.5703125" style="1" customWidth="1"/>
    <col min="2340" max="2343" width="7.7109375" style="1" customWidth="1"/>
    <col min="2344" max="2344" width="10" style="1" customWidth="1"/>
    <col min="2345" max="2346" width="9.28515625" style="1" customWidth="1"/>
    <col min="2347" max="2347" width="8" style="1" customWidth="1"/>
    <col min="2348" max="2591" width="9.140625" style="1"/>
    <col min="2592" max="2592" width="20.140625" style="1" customWidth="1"/>
    <col min="2593" max="2593" width="4.28515625" style="1" customWidth="1"/>
    <col min="2594" max="2594" width="39" style="1" customWidth="1"/>
    <col min="2595" max="2595" width="53.5703125" style="1" customWidth="1"/>
    <col min="2596" max="2599" width="7.7109375" style="1" customWidth="1"/>
    <col min="2600" max="2600" width="10" style="1" customWidth="1"/>
    <col min="2601" max="2602" width="9.28515625" style="1" customWidth="1"/>
    <col min="2603" max="2603" width="8" style="1" customWidth="1"/>
    <col min="2604" max="2847" width="9.140625" style="1"/>
    <col min="2848" max="2848" width="20.140625" style="1" customWidth="1"/>
    <col min="2849" max="2849" width="4.28515625" style="1" customWidth="1"/>
    <col min="2850" max="2850" width="39" style="1" customWidth="1"/>
    <col min="2851" max="2851" width="53.5703125" style="1" customWidth="1"/>
    <col min="2852" max="2855" width="7.7109375" style="1" customWidth="1"/>
    <col min="2856" max="2856" width="10" style="1" customWidth="1"/>
    <col min="2857" max="2858" width="9.28515625" style="1" customWidth="1"/>
    <col min="2859" max="2859" width="8" style="1" customWidth="1"/>
    <col min="2860" max="3103" width="9.140625" style="1"/>
    <col min="3104" max="3104" width="20.140625" style="1" customWidth="1"/>
    <col min="3105" max="3105" width="4.28515625" style="1" customWidth="1"/>
    <col min="3106" max="3106" width="39" style="1" customWidth="1"/>
    <col min="3107" max="3107" width="53.5703125" style="1" customWidth="1"/>
    <col min="3108" max="3111" width="7.7109375" style="1" customWidth="1"/>
    <col min="3112" max="3112" width="10" style="1" customWidth="1"/>
    <col min="3113" max="3114" width="9.28515625" style="1" customWidth="1"/>
    <col min="3115" max="3115" width="8" style="1" customWidth="1"/>
    <col min="3116" max="3359" width="9.140625" style="1"/>
    <col min="3360" max="3360" width="20.140625" style="1" customWidth="1"/>
    <col min="3361" max="3361" width="4.28515625" style="1" customWidth="1"/>
    <col min="3362" max="3362" width="39" style="1" customWidth="1"/>
    <col min="3363" max="3363" width="53.5703125" style="1" customWidth="1"/>
    <col min="3364" max="3367" width="7.7109375" style="1" customWidth="1"/>
    <col min="3368" max="3368" width="10" style="1" customWidth="1"/>
    <col min="3369" max="3370" width="9.28515625" style="1" customWidth="1"/>
    <col min="3371" max="3371" width="8" style="1" customWidth="1"/>
    <col min="3372" max="3615" width="9.140625" style="1"/>
    <col min="3616" max="3616" width="20.140625" style="1" customWidth="1"/>
    <col min="3617" max="3617" width="4.28515625" style="1" customWidth="1"/>
    <col min="3618" max="3618" width="39" style="1" customWidth="1"/>
    <col min="3619" max="3619" width="53.5703125" style="1" customWidth="1"/>
    <col min="3620" max="3623" width="7.7109375" style="1" customWidth="1"/>
    <col min="3624" max="3624" width="10" style="1" customWidth="1"/>
    <col min="3625" max="3626" width="9.28515625" style="1" customWidth="1"/>
    <col min="3627" max="3627" width="8" style="1" customWidth="1"/>
    <col min="3628" max="3871" width="9.140625" style="1"/>
    <col min="3872" max="3872" width="20.140625" style="1" customWidth="1"/>
    <col min="3873" max="3873" width="4.28515625" style="1" customWidth="1"/>
    <col min="3874" max="3874" width="39" style="1" customWidth="1"/>
    <col min="3875" max="3875" width="53.5703125" style="1" customWidth="1"/>
    <col min="3876" max="3879" width="7.7109375" style="1" customWidth="1"/>
    <col min="3880" max="3880" width="10" style="1" customWidth="1"/>
    <col min="3881" max="3882" width="9.28515625" style="1" customWidth="1"/>
    <col min="3883" max="3883" width="8" style="1" customWidth="1"/>
    <col min="3884" max="4127" width="9.140625" style="1"/>
    <col min="4128" max="4128" width="20.140625" style="1" customWidth="1"/>
    <col min="4129" max="4129" width="4.28515625" style="1" customWidth="1"/>
    <col min="4130" max="4130" width="39" style="1" customWidth="1"/>
    <col min="4131" max="4131" width="53.5703125" style="1" customWidth="1"/>
    <col min="4132" max="4135" width="7.7109375" style="1" customWidth="1"/>
    <col min="4136" max="4136" width="10" style="1" customWidth="1"/>
    <col min="4137" max="4138" width="9.28515625" style="1" customWidth="1"/>
    <col min="4139" max="4139" width="8" style="1" customWidth="1"/>
    <col min="4140" max="4383" width="9.140625" style="1"/>
    <col min="4384" max="4384" width="20.140625" style="1" customWidth="1"/>
    <col min="4385" max="4385" width="4.28515625" style="1" customWidth="1"/>
    <col min="4386" max="4386" width="39" style="1" customWidth="1"/>
    <col min="4387" max="4387" width="53.5703125" style="1" customWidth="1"/>
    <col min="4388" max="4391" width="7.7109375" style="1" customWidth="1"/>
    <col min="4392" max="4392" width="10" style="1" customWidth="1"/>
    <col min="4393" max="4394" width="9.28515625" style="1" customWidth="1"/>
    <col min="4395" max="4395" width="8" style="1" customWidth="1"/>
    <col min="4396" max="4639" width="9.140625" style="1"/>
    <col min="4640" max="4640" width="20.140625" style="1" customWidth="1"/>
    <col min="4641" max="4641" width="4.28515625" style="1" customWidth="1"/>
    <col min="4642" max="4642" width="39" style="1" customWidth="1"/>
    <col min="4643" max="4643" width="53.5703125" style="1" customWidth="1"/>
    <col min="4644" max="4647" width="7.7109375" style="1" customWidth="1"/>
    <col min="4648" max="4648" width="10" style="1" customWidth="1"/>
    <col min="4649" max="4650" width="9.28515625" style="1" customWidth="1"/>
    <col min="4651" max="4651" width="8" style="1" customWidth="1"/>
    <col min="4652" max="4895" width="9.140625" style="1"/>
    <col min="4896" max="4896" width="20.140625" style="1" customWidth="1"/>
    <col min="4897" max="4897" width="4.28515625" style="1" customWidth="1"/>
    <col min="4898" max="4898" width="39" style="1" customWidth="1"/>
    <col min="4899" max="4899" width="53.5703125" style="1" customWidth="1"/>
    <col min="4900" max="4903" width="7.7109375" style="1" customWidth="1"/>
    <col min="4904" max="4904" width="10" style="1" customWidth="1"/>
    <col min="4905" max="4906" width="9.28515625" style="1" customWidth="1"/>
    <col min="4907" max="4907" width="8" style="1" customWidth="1"/>
    <col min="4908" max="5151" width="9.140625" style="1"/>
    <col min="5152" max="5152" width="20.140625" style="1" customWidth="1"/>
    <col min="5153" max="5153" width="4.28515625" style="1" customWidth="1"/>
    <col min="5154" max="5154" width="39" style="1" customWidth="1"/>
    <col min="5155" max="5155" width="53.5703125" style="1" customWidth="1"/>
    <col min="5156" max="5159" width="7.7109375" style="1" customWidth="1"/>
    <col min="5160" max="5160" width="10" style="1" customWidth="1"/>
    <col min="5161" max="5162" width="9.28515625" style="1" customWidth="1"/>
    <col min="5163" max="5163" width="8" style="1" customWidth="1"/>
    <col min="5164" max="5407" width="9.140625" style="1"/>
    <col min="5408" max="5408" width="20.140625" style="1" customWidth="1"/>
    <col min="5409" max="5409" width="4.28515625" style="1" customWidth="1"/>
    <col min="5410" max="5410" width="39" style="1" customWidth="1"/>
    <col min="5411" max="5411" width="53.5703125" style="1" customWidth="1"/>
    <col min="5412" max="5415" width="7.7109375" style="1" customWidth="1"/>
    <col min="5416" max="5416" width="10" style="1" customWidth="1"/>
    <col min="5417" max="5418" width="9.28515625" style="1" customWidth="1"/>
    <col min="5419" max="5419" width="8" style="1" customWidth="1"/>
    <col min="5420" max="5663" width="9.140625" style="1"/>
    <col min="5664" max="5664" width="20.140625" style="1" customWidth="1"/>
    <col min="5665" max="5665" width="4.28515625" style="1" customWidth="1"/>
    <col min="5666" max="5666" width="39" style="1" customWidth="1"/>
    <col min="5667" max="5667" width="53.5703125" style="1" customWidth="1"/>
    <col min="5668" max="5671" width="7.7109375" style="1" customWidth="1"/>
    <col min="5672" max="5672" width="10" style="1" customWidth="1"/>
    <col min="5673" max="5674" width="9.28515625" style="1" customWidth="1"/>
    <col min="5675" max="5675" width="8" style="1" customWidth="1"/>
    <col min="5676" max="5919" width="9.140625" style="1"/>
    <col min="5920" max="5920" width="20.140625" style="1" customWidth="1"/>
    <col min="5921" max="5921" width="4.28515625" style="1" customWidth="1"/>
    <col min="5922" max="5922" width="39" style="1" customWidth="1"/>
    <col min="5923" max="5923" width="53.5703125" style="1" customWidth="1"/>
    <col min="5924" max="5927" width="7.7109375" style="1" customWidth="1"/>
    <col min="5928" max="5928" width="10" style="1" customWidth="1"/>
    <col min="5929" max="5930" width="9.28515625" style="1" customWidth="1"/>
    <col min="5931" max="5931" width="8" style="1" customWidth="1"/>
    <col min="5932" max="6175" width="9.140625" style="1"/>
    <col min="6176" max="6176" width="20.140625" style="1" customWidth="1"/>
    <col min="6177" max="6177" width="4.28515625" style="1" customWidth="1"/>
    <col min="6178" max="6178" width="39" style="1" customWidth="1"/>
    <col min="6179" max="6179" width="53.5703125" style="1" customWidth="1"/>
    <col min="6180" max="6183" width="7.7109375" style="1" customWidth="1"/>
    <col min="6184" max="6184" width="10" style="1" customWidth="1"/>
    <col min="6185" max="6186" width="9.28515625" style="1" customWidth="1"/>
    <col min="6187" max="6187" width="8" style="1" customWidth="1"/>
    <col min="6188" max="6431" width="9.140625" style="1"/>
    <col min="6432" max="6432" width="20.140625" style="1" customWidth="1"/>
    <col min="6433" max="6433" width="4.28515625" style="1" customWidth="1"/>
    <col min="6434" max="6434" width="39" style="1" customWidth="1"/>
    <col min="6435" max="6435" width="53.5703125" style="1" customWidth="1"/>
    <col min="6436" max="6439" width="7.7109375" style="1" customWidth="1"/>
    <col min="6440" max="6440" width="10" style="1" customWidth="1"/>
    <col min="6441" max="6442" width="9.28515625" style="1" customWidth="1"/>
    <col min="6443" max="6443" width="8" style="1" customWidth="1"/>
    <col min="6444" max="6687" width="9.140625" style="1"/>
    <col min="6688" max="6688" width="20.140625" style="1" customWidth="1"/>
    <col min="6689" max="6689" width="4.28515625" style="1" customWidth="1"/>
    <col min="6690" max="6690" width="39" style="1" customWidth="1"/>
    <col min="6691" max="6691" width="53.5703125" style="1" customWidth="1"/>
    <col min="6692" max="6695" width="7.7109375" style="1" customWidth="1"/>
    <col min="6696" max="6696" width="10" style="1" customWidth="1"/>
    <col min="6697" max="6698" width="9.28515625" style="1" customWidth="1"/>
    <col min="6699" max="6699" width="8" style="1" customWidth="1"/>
    <col min="6700" max="6943" width="9.140625" style="1"/>
    <col min="6944" max="6944" width="20.140625" style="1" customWidth="1"/>
    <col min="6945" max="6945" width="4.28515625" style="1" customWidth="1"/>
    <col min="6946" max="6946" width="39" style="1" customWidth="1"/>
    <col min="6947" max="6947" width="53.5703125" style="1" customWidth="1"/>
    <col min="6948" max="6951" width="7.7109375" style="1" customWidth="1"/>
    <col min="6952" max="6952" width="10" style="1" customWidth="1"/>
    <col min="6953" max="6954" width="9.28515625" style="1" customWidth="1"/>
    <col min="6955" max="6955" width="8" style="1" customWidth="1"/>
    <col min="6956" max="7199" width="9.140625" style="1"/>
    <col min="7200" max="7200" width="20.140625" style="1" customWidth="1"/>
    <col min="7201" max="7201" width="4.28515625" style="1" customWidth="1"/>
    <col min="7202" max="7202" width="39" style="1" customWidth="1"/>
    <col min="7203" max="7203" width="53.5703125" style="1" customWidth="1"/>
    <col min="7204" max="7207" width="7.7109375" style="1" customWidth="1"/>
    <col min="7208" max="7208" width="10" style="1" customWidth="1"/>
    <col min="7209" max="7210" width="9.28515625" style="1" customWidth="1"/>
    <col min="7211" max="7211" width="8" style="1" customWidth="1"/>
    <col min="7212" max="7455" width="9.140625" style="1"/>
    <col min="7456" max="7456" width="20.140625" style="1" customWidth="1"/>
    <col min="7457" max="7457" width="4.28515625" style="1" customWidth="1"/>
    <col min="7458" max="7458" width="39" style="1" customWidth="1"/>
    <col min="7459" max="7459" width="53.5703125" style="1" customWidth="1"/>
    <col min="7460" max="7463" width="7.7109375" style="1" customWidth="1"/>
    <col min="7464" max="7464" width="10" style="1" customWidth="1"/>
    <col min="7465" max="7466" width="9.28515625" style="1" customWidth="1"/>
    <col min="7467" max="7467" width="8" style="1" customWidth="1"/>
    <col min="7468" max="7711" width="9.140625" style="1"/>
    <col min="7712" max="7712" width="20.140625" style="1" customWidth="1"/>
    <col min="7713" max="7713" width="4.28515625" style="1" customWidth="1"/>
    <col min="7714" max="7714" width="39" style="1" customWidth="1"/>
    <col min="7715" max="7715" width="53.5703125" style="1" customWidth="1"/>
    <col min="7716" max="7719" width="7.7109375" style="1" customWidth="1"/>
    <col min="7720" max="7720" width="10" style="1" customWidth="1"/>
    <col min="7721" max="7722" width="9.28515625" style="1" customWidth="1"/>
    <col min="7723" max="7723" width="8" style="1" customWidth="1"/>
    <col min="7724" max="7967" width="9.140625" style="1"/>
    <col min="7968" max="7968" width="20.140625" style="1" customWidth="1"/>
    <col min="7969" max="7969" width="4.28515625" style="1" customWidth="1"/>
    <col min="7970" max="7970" width="39" style="1" customWidth="1"/>
    <col min="7971" max="7971" width="53.5703125" style="1" customWidth="1"/>
    <col min="7972" max="7975" width="7.7109375" style="1" customWidth="1"/>
    <col min="7976" max="7976" width="10" style="1" customWidth="1"/>
    <col min="7977" max="7978" width="9.28515625" style="1" customWidth="1"/>
    <col min="7979" max="7979" width="8" style="1" customWidth="1"/>
    <col min="7980" max="8223" width="9.140625" style="1"/>
    <col min="8224" max="8224" width="20.140625" style="1" customWidth="1"/>
    <col min="8225" max="8225" width="4.28515625" style="1" customWidth="1"/>
    <col min="8226" max="8226" width="39" style="1" customWidth="1"/>
    <col min="8227" max="8227" width="53.5703125" style="1" customWidth="1"/>
    <col min="8228" max="8231" width="7.7109375" style="1" customWidth="1"/>
    <col min="8232" max="8232" width="10" style="1" customWidth="1"/>
    <col min="8233" max="8234" width="9.28515625" style="1" customWidth="1"/>
    <col min="8235" max="8235" width="8" style="1" customWidth="1"/>
    <col min="8236" max="8479" width="9.140625" style="1"/>
    <col min="8480" max="8480" width="20.140625" style="1" customWidth="1"/>
    <col min="8481" max="8481" width="4.28515625" style="1" customWidth="1"/>
    <col min="8482" max="8482" width="39" style="1" customWidth="1"/>
    <col min="8483" max="8483" width="53.5703125" style="1" customWidth="1"/>
    <col min="8484" max="8487" width="7.7109375" style="1" customWidth="1"/>
    <col min="8488" max="8488" width="10" style="1" customWidth="1"/>
    <col min="8489" max="8490" width="9.28515625" style="1" customWidth="1"/>
    <col min="8491" max="8491" width="8" style="1" customWidth="1"/>
    <col min="8492" max="8735" width="9.140625" style="1"/>
    <col min="8736" max="8736" width="20.140625" style="1" customWidth="1"/>
    <col min="8737" max="8737" width="4.28515625" style="1" customWidth="1"/>
    <col min="8738" max="8738" width="39" style="1" customWidth="1"/>
    <col min="8739" max="8739" width="53.5703125" style="1" customWidth="1"/>
    <col min="8740" max="8743" width="7.7109375" style="1" customWidth="1"/>
    <col min="8744" max="8744" width="10" style="1" customWidth="1"/>
    <col min="8745" max="8746" width="9.28515625" style="1" customWidth="1"/>
    <col min="8747" max="8747" width="8" style="1" customWidth="1"/>
    <col min="8748" max="8991" width="9.140625" style="1"/>
    <col min="8992" max="8992" width="20.140625" style="1" customWidth="1"/>
    <col min="8993" max="8993" width="4.28515625" style="1" customWidth="1"/>
    <col min="8994" max="8994" width="39" style="1" customWidth="1"/>
    <col min="8995" max="8995" width="53.5703125" style="1" customWidth="1"/>
    <col min="8996" max="8999" width="7.7109375" style="1" customWidth="1"/>
    <col min="9000" max="9000" width="10" style="1" customWidth="1"/>
    <col min="9001" max="9002" width="9.28515625" style="1" customWidth="1"/>
    <col min="9003" max="9003" width="8" style="1" customWidth="1"/>
    <col min="9004" max="9247" width="9.140625" style="1"/>
    <col min="9248" max="9248" width="20.140625" style="1" customWidth="1"/>
    <col min="9249" max="9249" width="4.28515625" style="1" customWidth="1"/>
    <col min="9250" max="9250" width="39" style="1" customWidth="1"/>
    <col min="9251" max="9251" width="53.5703125" style="1" customWidth="1"/>
    <col min="9252" max="9255" width="7.7109375" style="1" customWidth="1"/>
    <col min="9256" max="9256" width="10" style="1" customWidth="1"/>
    <col min="9257" max="9258" width="9.28515625" style="1" customWidth="1"/>
    <col min="9259" max="9259" width="8" style="1" customWidth="1"/>
    <col min="9260" max="9503" width="9.140625" style="1"/>
    <col min="9504" max="9504" width="20.140625" style="1" customWidth="1"/>
    <col min="9505" max="9505" width="4.28515625" style="1" customWidth="1"/>
    <col min="9506" max="9506" width="39" style="1" customWidth="1"/>
    <col min="9507" max="9507" width="53.5703125" style="1" customWidth="1"/>
    <col min="9508" max="9511" width="7.7109375" style="1" customWidth="1"/>
    <col min="9512" max="9512" width="10" style="1" customWidth="1"/>
    <col min="9513" max="9514" width="9.28515625" style="1" customWidth="1"/>
    <col min="9515" max="9515" width="8" style="1" customWidth="1"/>
    <col min="9516" max="9759" width="9.140625" style="1"/>
    <col min="9760" max="9760" width="20.140625" style="1" customWidth="1"/>
    <col min="9761" max="9761" width="4.28515625" style="1" customWidth="1"/>
    <col min="9762" max="9762" width="39" style="1" customWidth="1"/>
    <col min="9763" max="9763" width="53.5703125" style="1" customWidth="1"/>
    <col min="9764" max="9767" width="7.7109375" style="1" customWidth="1"/>
    <col min="9768" max="9768" width="10" style="1" customWidth="1"/>
    <col min="9769" max="9770" width="9.28515625" style="1" customWidth="1"/>
    <col min="9771" max="9771" width="8" style="1" customWidth="1"/>
    <col min="9772" max="10015" width="9.140625" style="1"/>
    <col min="10016" max="10016" width="20.140625" style="1" customWidth="1"/>
    <col min="10017" max="10017" width="4.28515625" style="1" customWidth="1"/>
    <col min="10018" max="10018" width="39" style="1" customWidth="1"/>
    <col min="10019" max="10019" width="53.5703125" style="1" customWidth="1"/>
    <col min="10020" max="10023" width="7.7109375" style="1" customWidth="1"/>
    <col min="10024" max="10024" width="10" style="1" customWidth="1"/>
    <col min="10025" max="10026" width="9.28515625" style="1" customWidth="1"/>
    <col min="10027" max="10027" width="8" style="1" customWidth="1"/>
    <col min="10028" max="10271" width="9.140625" style="1"/>
    <col min="10272" max="10272" width="20.140625" style="1" customWidth="1"/>
    <col min="10273" max="10273" width="4.28515625" style="1" customWidth="1"/>
    <col min="10274" max="10274" width="39" style="1" customWidth="1"/>
    <col min="10275" max="10275" width="53.5703125" style="1" customWidth="1"/>
    <col min="10276" max="10279" width="7.7109375" style="1" customWidth="1"/>
    <col min="10280" max="10280" width="10" style="1" customWidth="1"/>
    <col min="10281" max="10282" width="9.28515625" style="1" customWidth="1"/>
    <col min="10283" max="10283" width="8" style="1" customWidth="1"/>
    <col min="10284" max="10527" width="9.140625" style="1"/>
    <col min="10528" max="10528" width="20.140625" style="1" customWidth="1"/>
    <col min="10529" max="10529" width="4.28515625" style="1" customWidth="1"/>
    <col min="10530" max="10530" width="39" style="1" customWidth="1"/>
    <col min="10531" max="10531" width="53.5703125" style="1" customWidth="1"/>
    <col min="10532" max="10535" width="7.7109375" style="1" customWidth="1"/>
    <col min="10536" max="10536" width="10" style="1" customWidth="1"/>
    <col min="10537" max="10538" width="9.28515625" style="1" customWidth="1"/>
    <col min="10539" max="10539" width="8" style="1" customWidth="1"/>
    <col min="10540" max="10783" width="9.140625" style="1"/>
    <col min="10784" max="10784" width="20.140625" style="1" customWidth="1"/>
    <col min="10785" max="10785" width="4.28515625" style="1" customWidth="1"/>
    <col min="10786" max="10786" width="39" style="1" customWidth="1"/>
    <col min="10787" max="10787" width="53.5703125" style="1" customWidth="1"/>
    <col min="10788" max="10791" width="7.7109375" style="1" customWidth="1"/>
    <col min="10792" max="10792" width="10" style="1" customWidth="1"/>
    <col min="10793" max="10794" width="9.28515625" style="1" customWidth="1"/>
    <col min="10795" max="10795" width="8" style="1" customWidth="1"/>
    <col min="10796" max="11039" width="9.140625" style="1"/>
    <col min="11040" max="11040" width="20.140625" style="1" customWidth="1"/>
    <col min="11041" max="11041" width="4.28515625" style="1" customWidth="1"/>
    <col min="11042" max="11042" width="39" style="1" customWidth="1"/>
    <col min="11043" max="11043" width="53.5703125" style="1" customWidth="1"/>
    <col min="11044" max="11047" width="7.7109375" style="1" customWidth="1"/>
    <col min="11048" max="11048" width="10" style="1" customWidth="1"/>
    <col min="11049" max="11050" width="9.28515625" style="1" customWidth="1"/>
    <col min="11051" max="11051" width="8" style="1" customWidth="1"/>
    <col min="11052" max="11295" width="9.140625" style="1"/>
    <col min="11296" max="11296" width="20.140625" style="1" customWidth="1"/>
    <col min="11297" max="11297" width="4.28515625" style="1" customWidth="1"/>
    <col min="11298" max="11298" width="39" style="1" customWidth="1"/>
    <col min="11299" max="11299" width="53.5703125" style="1" customWidth="1"/>
    <col min="11300" max="11303" width="7.7109375" style="1" customWidth="1"/>
    <col min="11304" max="11304" width="10" style="1" customWidth="1"/>
    <col min="11305" max="11306" width="9.28515625" style="1" customWidth="1"/>
    <col min="11307" max="11307" width="8" style="1" customWidth="1"/>
    <col min="11308" max="11551" width="9.140625" style="1"/>
    <col min="11552" max="11552" width="20.140625" style="1" customWidth="1"/>
    <col min="11553" max="11553" width="4.28515625" style="1" customWidth="1"/>
    <col min="11554" max="11554" width="39" style="1" customWidth="1"/>
    <col min="11555" max="11555" width="53.5703125" style="1" customWidth="1"/>
    <col min="11556" max="11559" width="7.7109375" style="1" customWidth="1"/>
    <col min="11560" max="11560" width="10" style="1" customWidth="1"/>
    <col min="11561" max="11562" width="9.28515625" style="1" customWidth="1"/>
    <col min="11563" max="11563" width="8" style="1" customWidth="1"/>
    <col min="11564" max="11807" width="9.140625" style="1"/>
    <col min="11808" max="11808" width="20.140625" style="1" customWidth="1"/>
    <col min="11809" max="11809" width="4.28515625" style="1" customWidth="1"/>
    <col min="11810" max="11810" width="39" style="1" customWidth="1"/>
    <col min="11811" max="11811" width="53.5703125" style="1" customWidth="1"/>
    <col min="11812" max="11815" width="7.7109375" style="1" customWidth="1"/>
    <col min="11816" max="11816" width="10" style="1" customWidth="1"/>
    <col min="11817" max="11818" width="9.28515625" style="1" customWidth="1"/>
    <col min="11819" max="11819" width="8" style="1" customWidth="1"/>
    <col min="11820" max="12063" width="9.140625" style="1"/>
    <col min="12064" max="12064" width="20.140625" style="1" customWidth="1"/>
    <col min="12065" max="12065" width="4.28515625" style="1" customWidth="1"/>
    <col min="12066" max="12066" width="39" style="1" customWidth="1"/>
    <col min="12067" max="12067" width="53.5703125" style="1" customWidth="1"/>
    <col min="12068" max="12071" width="7.7109375" style="1" customWidth="1"/>
    <col min="12072" max="12072" width="10" style="1" customWidth="1"/>
    <col min="12073" max="12074" width="9.28515625" style="1" customWidth="1"/>
    <col min="12075" max="12075" width="8" style="1" customWidth="1"/>
    <col min="12076" max="12319" width="9.140625" style="1"/>
    <col min="12320" max="12320" width="20.140625" style="1" customWidth="1"/>
    <col min="12321" max="12321" width="4.28515625" style="1" customWidth="1"/>
    <col min="12322" max="12322" width="39" style="1" customWidth="1"/>
    <col min="12323" max="12323" width="53.5703125" style="1" customWidth="1"/>
    <col min="12324" max="12327" width="7.7109375" style="1" customWidth="1"/>
    <col min="12328" max="12328" width="10" style="1" customWidth="1"/>
    <col min="12329" max="12330" width="9.28515625" style="1" customWidth="1"/>
    <col min="12331" max="12331" width="8" style="1" customWidth="1"/>
    <col min="12332" max="12575" width="9.140625" style="1"/>
    <col min="12576" max="12576" width="20.140625" style="1" customWidth="1"/>
    <col min="12577" max="12577" width="4.28515625" style="1" customWidth="1"/>
    <col min="12578" max="12578" width="39" style="1" customWidth="1"/>
    <col min="12579" max="12579" width="53.5703125" style="1" customWidth="1"/>
    <col min="12580" max="12583" width="7.7109375" style="1" customWidth="1"/>
    <col min="12584" max="12584" width="10" style="1" customWidth="1"/>
    <col min="12585" max="12586" width="9.28515625" style="1" customWidth="1"/>
    <col min="12587" max="12587" width="8" style="1" customWidth="1"/>
    <col min="12588" max="12831" width="9.140625" style="1"/>
    <col min="12832" max="12832" width="20.140625" style="1" customWidth="1"/>
    <col min="12833" max="12833" width="4.28515625" style="1" customWidth="1"/>
    <col min="12834" max="12834" width="39" style="1" customWidth="1"/>
    <col min="12835" max="12835" width="53.5703125" style="1" customWidth="1"/>
    <col min="12836" max="12839" width="7.7109375" style="1" customWidth="1"/>
    <col min="12840" max="12840" width="10" style="1" customWidth="1"/>
    <col min="12841" max="12842" width="9.28515625" style="1" customWidth="1"/>
    <col min="12843" max="12843" width="8" style="1" customWidth="1"/>
    <col min="12844" max="13087" width="9.140625" style="1"/>
    <col min="13088" max="13088" width="20.140625" style="1" customWidth="1"/>
    <col min="13089" max="13089" width="4.28515625" style="1" customWidth="1"/>
    <col min="13090" max="13090" width="39" style="1" customWidth="1"/>
    <col min="13091" max="13091" width="53.5703125" style="1" customWidth="1"/>
    <col min="13092" max="13095" width="7.7109375" style="1" customWidth="1"/>
    <col min="13096" max="13096" width="10" style="1" customWidth="1"/>
    <col min="13097" max="13098" width="9.28515625" style="1" customWidth="1"/>
    <col min="13099" max="13099" width="8" style="1" customWidth="1"/>
    <col min="13100" max="13343" width="9.140625" style="1"/>
    <col min="13344" max="13344" width="20.140625" style="1" customWidth="1"/>
    <col min="13345" max="13345" width="4.28515625" style="1" customWidth="1"/>
    <col min="13346" max="13346" width="39" style="1" customWidth="1"/>
    <col min="13347" max="13347" width="53.5703125" style="1" customWidth="1"/>
    <col min="13348" max="13351" width="7.7109375" style="1" customWidth="1"/>
    <col min="13352" max="13352" width="10" style="1" customWidth="1"/>
    <col min="13353" max="13354" width="9.28515625" style="1" customWidth="1"/>
    <col min="13355" max="13355" width="8" style="1" customWidth="1"/>
    <col min="13356" max="13599" width="9.140625" style="1"/>
    <col min="13600" max="13600" width="20.140625" style="1" customWidth="1"/>
    <col min="13601" max="13601" width="4.28515625" style="1" customWidth="1"/>
    <col min="13602" max="13602" width="39" style="1" customWidth="1"/>
    <col min="13603" max="13603" width="53.5703125" style="1" customWidth="1"/>
    <col min="13604" max="13607" width="7.7109375" style="1" customWidth="1"/>
    <col min="13608" max="13608" width="10" style="1" customWidth="1"/>
    <col min="13609" max="13610" width="9.28515625" style="1" customWidth="1"/>
    <col min="13611" max="13611" width="8" style="1" customWidth="1"/>
    <col min="13612" max="13855" width="9.140625" style="1"/>
    <col min="13856" max="13856" width="20.140625" style="1" customWidth="1"/>
    <col min="13857" max="13857" width="4.28515625" style="1" customWidth="1"/>
    <col min="13858" max="13858" width="39" style="1" customWidth="1"/>
    <col min="13859" max="13859" width="53.5703125" style="1" customWidth="1"/>
    <col min="13860" max="13863" width="7.7109375" style="1" customWidth="1"/>
    <col min="13864" max="13864" width="10" style="1" customWidth="1"/>
    <col min="13865" max="13866" width="9.28515625" style="1" customWidth="1"/>
    <col min="13867" max="13867" width="8" style="1" customWidth="1"/>
    <col min="13868" max="14111" width="9.140625" style="1"/>
    <col min="14112" max="14112" width="20.140625" style="1" customWidth="1"/>
    <col min="14113" max="14113" width="4.28515625" style="1" customWidth="1"/>
    <col min="14114" max="14114" width="39" style="1" customWidth="1"/>
    <col min="14115" max="14115" width="53.5703125" style="1" customWidth="1"/>
    <col min="14116" max="14119" width="7.7109375" style="1" customWidth="1"/>
    <col min="14120" max="14120" width="10" style="1" customWidth="1"/>
    <col min="14121" max="14122" width="9.28515625" style="1" customWidth="1"/>
    <col min="14123" max="14123" width="8" style="1" customWidth="1"/>
    <col min="14124" max="14367" width="9.140625" style="1"/>
    <col min="14368" max="14368" width="20.140625" style="1" customWidth="1"/>
    <col min="14369" max="14369" width="4.28515625" style="1" customWidth="1"/>
    <col min="14370" max="14370" width="39" style="1" customWidth="1"/>
    <col min="14371" max="14371" width="53.5703125" style="1" customWidth="1"/>
    <col min="14372" max="14375" width="7.7109375" style="1" customWidth="1"/>
    <col min="14376" max="14376" width="10" style="1" customWidth="1"/>
    <col min="14377" max="14378" width="9.28515625" style="1" customWidth="1"/>
    <col min="14379" max="14379" width="8" style="1" customWidth="1"/>
    <col min="14380" max="14623" width="9.140625" style="1"/>
    <col min="14624" max="14624" width="20.140625" style="1" customWidth="1"/>
    <col min="14625" max="14625" width="4.28515625" style="1" customWidth="1"/>
    <col min="14626" max="14626" width="39" style="1" customWidth="1"/>
    <col min="14627" max="14627" width="53.5703125" style="1" customWidth="1"/>
    <col min="14628" max="14631" width="7.7109375" style="1" customWidth="1"/>
    <col min="14632" max="14632" width="10" style="1" customWidth="1"/>
    <col min="14633" max="14634" width="9.28515625" style="1" customWidth="1"/>
    <col min="14635" max="14635" width="8" style="1" customWidth="1"/>
    <col min="14636" max="14879" width="9.140625" style="1"/>
    <col min="14880" max="14880" width="20.140625" style="1" customWidth="1"/>
    <col min="14881" max="14881" width="4.28515625" style="1" customWidth="1"/>
    <col min="14882" max="14882" width="39" style="1" customWidth="1"/>
    <col min="14883" max="14883" width="53.5703125" style="1" customWidth="1"/>
    <col min="14884" max="14887" width="7.7109375" style="1" customWidth="1"/>
    <col min="14888" max="14888" width="10" style="1" customWidth="1"/>
    <col min="14889" max="14890" width="9.28515625" style="1" customWidth="1"/>
    <col min="14891" max="14891" width="8" style="1" customWidth="1"/>
    <col min="14892" max="15135" width="9.140625" style="1"/>
    <col min="15136" max="15136" width="20.140625" style="1" customWidth="1"/>
    <col min="15137" max="15137" width="4.28515625" style="1" customWidth="1"/>
    <col min="15138" max="15138" width="39" style="1" customWidth="1"/>
    <col min="15139" max="15139" width="53.5703125" style="1" customWidth="1"/>
    <col min="15140" max="15143" width="7.7109375" style="1" customWidth="1"/>
    <col min="15144" max="15144" width="10" style="1" customWidth="1"/>
    <col min="15145" max="15146" width="9.28515625" style="1" customWidth="1"/>
    <col min="15147" max="15147" width="8" style="1" customWidth="1"/>
    <col min="15148" max="15391" width="9.140625" style="1"/>
    <col min="15392" max="15392" width="20.140625" style="1" customWidth="1"/>
    <col min="15393" max="15393" width="4.28515625" style="1" customWidth="1"/>
    <col min="15394" max="15394" width="39" style="1" customWidth="1"/>
    <col min="15395" max="15395" width="53.5703125" style="1" customWidth="1"/>
    <col min="15396" max="15399" width="7.7109375" style="1" customWidth="1"/>
    <col min="15400" max="15400" width="10" style="1" customWidth="1"/>
    <col min="15401" max="15402" width="9.28515625" style="1" customWidth="1"/>
    <col min="15403" max="15403" width="8" style="1" customWidth="1"/>
    <col min="15404" max="15647" width="9.140625" style="1"/>
    <col min="15648" max="15648" width="20.140625" style="1" customWidth="1"/>
    <col min="15649" max="15649" width="4.28515625" style="1" customWidth="1"/>
    <col min="15650" max="15650" width="39" style="1" customWidth="1"/>
    <col min="15651" max="15651" width="53.5703125" style="1" customWidth="1"/>
    <col min="15652" max="15655" width="7.7109375" style="1" customWidth="1"/>
    <col min="15656" max="15656" width="10" style="1" customWidth="1"/>
    <col min="15657" max="15658" width="9.28515625" style="1" customWidth="1"/>
    <col min="15659" max="15659" width="8" style="1" customWidth="1"/>
    <col min="15660" max="15903" width="9.140625" style="1"/>
    <col min="15904" max="15904" width="20.140625" style="1" customWidth="1"/>
    <col min="15905" max="15905" width="4.28515625" style="1" customWidth="1"/>
    <col min="15906" max="15906" width="39" style="1" customWidth="1"/>
    <col min="15907" max="15907" width="53.5703125" style="1" customWidth="1"/>
    <col min="15908" max="15911" width="7.7109375" style="1" customWidth="1"/>
    <col min="15912" max="15912" width="10" style="1" customWidth="1"/>
    <col min="15913" max="15914" width="9.28515625" style="1" customWidth="1"/>
    <col min="15915" max="15915" width="8" style="1" customWidth="1"/>
    <col min="15916" max="16384" width="9.140625" style="1"/>
  </cols>
  <sheetData>
    <row r="1" spans="1:25" ht="18.75">
      <c r="A1" s="130" t="s">
        <v>289</v>
      </c>
      <c r="B1" s="130"/>
      <c r="C1" s="130"/>
      <c r="E1" s="33"/>
      <c r="F1" s="44"/>
      <c r="H1" s="131"/>
      <c r="I1" s="131"/>
      <c r="J1" s="131"/>
      <c r="K1" s="131"/>
      <c r="L1" s="131"/>
      <c r="M1" s="131"/>
      <c r="N1" s="131"/>
      <c r="O1" s="131"/>
      <c r="P1" s="131"/>
      <c r="Q1" s="131"/>
      <c r="R1" s="131"/>
      <c r="S1" s="131"/>
      <c r="T1" s="131"/>
      <c r="U1" s="131"/>
      <c r="V1" s="131"/>
      <c r="W1" s="131"/>
      <c r="X1" s="131"/>
      <c r="Y1" s="131"/>
    </row>
    <row r="2" spans="1:25">
      <c r="A2" s="132" t="s">
        <v>153</v>
      </c>
      <c r="B2" s="132"/>
      <c r="C2" s="132"/>
      <c r="E2" s="33"/>
      <c r="F2" s="44"/>
      <c r="H2" s="6"/>
      <c r="I2" s="6"/>
      <c r="J2" s="6"/>
      <c r="K2" s="6"/>
      <c r="L2" s="6"/>
      <c r="M2" s="6"/>
      <c r="N2" s="6"/>
      <c r="O2" s="6"/>
      <c r="P2" s="6"/>
      <c r="Q2" s="6"/>
      <c r="R2" s="6"/>
      <c r="S2" s="6"/>
      <c r="T2" s="6"/>
      <c r="U2" s="6"/>
      <c r="V2" s="6"/>
      <c r="W2" s="6"/>
      <c r="X2" s="6"/>
      <c r="Y2" s="6"/>
    </row>
    <row r="3" spans="1:25">
      <c r="A3" s="67"/>
      <c r="B3" s="82"/>
      <c r="C3" s="67"/>
      <c r="E3" s="33"/>
      <c r="F3" s="44"/>
      <c r="H3" s="15"/>
      <c r="I3" s="15"/>
      <c r="J3" s="15"/>
      <c r="K3" s="15"/>
      <c r="L3" s="15"/>
      <c r="M3" s="15"/>
      <c r="N3" s="15"/>
      <c r="O3" s="15"/>
      <c r="P3" s="15"/>
      <c r="Q3" s="15"/>
      <c r="R3" s="15"/>
      <c r="S3" s="15"/>
      <c r="T3" s="15"/>
      <c r="U3" s="15"/>
      <c r="V3" s="15"/>
      <c r="W3" s="15"/>
      <c r="X3" s="15"/>
      <c r="Y3" s="15"/>
    </row>
    <row r="4" spans="1:25" ht="38.25" customHeight="1">
      <c r="A4" s="131" t="s">
        <v>290</v>
      </c>
      <c r="B4" s="131"/>
      <c r="C4" s="131"/>
      <c r="D4" s="131"/>
      <c r="E4" s="131"/>
      <c r="F4" s="131"/>
      <c r="G4" s="131"/>
      <c r="H4" s="7"/>
      <c r="I4" s="6"/>
      <c r="J4" s="6"/>
      <c r="K4" s="6"/>
      <c r="L4" s="6"/>
      <c r="M4" s="6"/>
      <c r="N4" s="6"/>
      <c r="O4" s="6"/>
      <c r="P4" s="6"/>
      <c r="Q4" s="6"/>
      <c r="R4" s="6"/>
      <c r="S4" s="6"/>
      <c r="T4" s="6"/>
      <c r="U4" s="6"/>
      <c r="V4" s="6"/>
      <c r="W4" s="6"/>
      <c r="X4" s="6"/>
      <c r="Y4" s="6"/>
    </row>
    <row r="5" spans="1:25" ht="14.25" customHeight="1">
      <c r="A5" s="131"/>
      <c r="B5" s="131"/>
      <c r="C5" s="131"/>
      <c r="D5" s="131"/>
      <c r="E5" s="131"/>
      <c r="F5" s="131"/>
      <c r="G5" s="131"/>
      <c r="H5" s="7"/>
      <c r="I5" s="6"/>
      <c r="J5" s="6"/>
      <c r="K5" s="6"/>
      <c r="L5" s="6"/>
      <c r="M5" s="6"/>
      <c r="N5" s="6"/>
      <c r="O5" s="6"/>
      <c r="P5" s="6"/>
      <c r="Q5" s="6"/>
      <c r="R5" s="6"/>
      <c r="S5" s="6"/>
      <c r="T5" s="6"/>
      <c r="U5" s="6"/>
      <c r="V5" s="6"/>
      <c r="W5" s="6"/>
      <c r="X5" s="6"/>
      <c r="Y5" s="6"/>
    </row>
    <row r="6" spans="1:25" ht="76.5" customHeight="1">
      <c r="A6" s="62" t="s">
        <v>9</v>
      </c>
      <c r="B6" s="63" t="s">
        <v>152</v>
      </c>
      <c r="C6" s="64" t="s">
        <v>8</v>
      </c>
      <c r="D6" s="61" t="s">
        <v>7</v>
      </c>
      <c r="E6" s="65" t="s">
        <v>8</v>
      </c>
      <c r="F6" s="64" t="s">
        <v>64</v>
      </c>
      <c r="G6" s="64" t="s">
        <v>65</v>
      </c>
      <c r="H6" s="61" t="s">
        <v>279</v>
      </c>
      <c r="I6" s="6"/>
      <c r="J6" s="6"/>
      <c r="K6" s="6"/>
      <c r="L6" s="6"/>
      <c r="M6" s="6"/>
      <c r="N6" s="6"/>
      <c r="O6" s="6"/>
      <c r="P6" s="6"/>
      <c r="Q6" s="6"/>
      <c r="R6" s="6"/>
      <c r="S6" s="6"/>
      <c r="T6" s="6"/>
      <c r="U6" s="6"/>
      <c r="V6" s="6"/>
      <c r="W6" s="6"/>
      <c r="X6" s="6"/>
      <c r="Y6" s="6"/>
    </row>
    <row r="7" spans="1:25" s="2" customFormat="1" ht="21" customHeight="1">
      <c r="A7" s="119"/>
      <c r="B7" s="95" t="s">
        <v>47</v>
      </c>
      <c r="C7" s="96"/>
      <c r="D7" s="96"/>
      <c r="E7" s="96"/>
      <c r="F7" s="45"/>
      <c r="G7" s="45"/>
      <c r="H7" s="10"/>
      <c r="I7" s="6"/>
      <c r="J7" s="6"/>
      <c r="K7" s="6"/>
      <c r="L7" s="6"/>
      <c r="M7" s="6"/>
      <c r="N7" s="6"/>
      <c r="O7" s="6"/>
      <c r="P7" s="6"/>
      <c r="Q7" s="6"/>
      <c r="R7" s="6"/>
      <c r="S7" s="6"/>
      <c r="T7" s="6"/>
      <c r="U7" s="6"/>
      <c r="V7" s="6"/>
      <c r="W7" s="6"/>
      <c r="X7" s="6"/>
      <c r="Y7" s="6"/>
    </row>
    <row r="8" spans="1:25" s="2" customFormat="1" ht="15.75">
      <c r="A8" s="119"/>
      <c r="B8" s="95" t="s">
        <v>3</v>
      </c>
      <c r="C8" s="96"/>
      <c r="D8" s="96"/>
      <c r="E8" s="96"/>
      <c r="F8" s="12"/>
      <c r="G8" s="11"/>
      <c r="H8" s="10"/>
      <c r="I8" s="6"/>
      <c r="J8" s="6"/>
      <c r="K8" s="6"/>
      <c r="L8" s="6"/>
      <c r="M8" s="6"/>
      <c r="N8" s="6"/>
      <c r="O8" s="6"/>
      <c r="P8" s="6"/>
      <c r="Q8" s="6"/>
      <c r="R8" s="6"/>
      <c r="S8" s="6"/>
      <c r="T8" s="6"/>
      <c r="U8" s="6"/>
      <c r="V8" s="6"/>
      <c r="W8" s="6"/>
      <c r="X8" s="6"/>
      <c r="Y8" s="6"/>
    </row>
    <row r="9" spans="1:25" s="2" customFormat="1" ht="15.75" customHeight="1">
      <c r="A9" s="119"/>
      <c r="B9" s="95" t="s">
        <v>10</v>
      </c>
      <c r="C9" s="96"/>
      <c r="D9" s="96"/>
      <c r="E9" s="96"/>
      <c r="F9" s="12"/>
      <c r="G9" s="11"/>
      <c r="H9" s="10"/>
      <c r="I9" s="6"/>
      <c r="J9" s="6"/>
      <c r="K9" s="6"/>
      <c r="L9" s="6"/>
      <c r="M9" s="6"/>
      <c r="N9" s="6"/>
      <c r="O9" s="6"/>
      <c r="P9" s="6"/>
      <c r="Q9" s="6"/>
      <c r="R9" s="6"/>
      <c r="S9" s="6"/>
      <c r="T9" s="6"/>
      <c r="U9" s="6"/>
      <c r="V9" s="6"/>
      <c r="W9" s="6"/>
      <c r="X9" s="6"/>
      <c r="Y9" s="6"/>
    </row>
    <row r="10" spans="1:25" s="2" customFormat="1" ht="50.25" customHeight="1">
      <c r="A10" s="16">
        <v>1</v>
      </c>
      <c r="B10" s="17" t="s">
        <v>11</v>
      </c>
      <c r="C10" s="34" t="s">
        <v>0</v>
      </c>
      <c r="D10" s="31" t="s">
        <v>49</v>
      </c>
      <c r="E10" s="13" t="s">
        <v>2</v>
      </c>
      <c r="F10" s="12" t="s">
        <v>51</v>
      </c>
      <c r="G10" s="11"/>
      <c r="H10" s="10"/>
      <c r="I10" s="6"/>
      <c r="J10" s="6"/>
      <c r="K10" s="6"/>
      <c r="L10" s="6"/>
      <c r="M10" s="6"/>
      <c r="N10" s="6"/>
      <c r="O10" s="6"/>
      <c r="P10" s="6"/>
      <c r="Q10" s="6"/>
      <c r="R10" s="6"/>
      <c r="S10" s="6"/>
      <c r="T10" s="6"/>
      <c r="U10" s="6"/>
      <c r="V10" s="6"/>
      <c r="W10" s="6"/>
      <c r="X10" s="6"/>
      <c r="Y10" s="6"/>
    </row>
    <row r="11" spans="1:25" s="2" customFormat="1" ht="20.25" customHeight="1">
      <c r="A11" s="119"/>
      <c r="B11" s="95" t="s">
        <v>12</v>
      </c>
      <c r="C11" s="96"/>
      <c r="D11" s="96"/>
      <c r="E11" s="96"/>
      <c r="F11" s="12"/>
      <c r="G11" s="5"/>
      <c r="H11" s="10"/>
      <c r="I11" s="6"/>
      <c r="J11" s="6"/>
      <c r="K11" s="6"/>
      <c r="L11" s="6"/>
      <c r="M11" s="6"/>
      <c r="N11" s="6"/>
      <c r="O11" s="6"/>
      <c r="P11" s="6"/>
      <c r="Q11" s="6"/>
      <c r="R11" s="6"/>
      <c r="S11" s="6"/>
      <c r="T11" s="6"/>
      <c r="U11" s="6"/>
      <c r="V11" s="6"/>
      <c r="W11" s="6"/>
      <c r="X11" s="6"/>
      <c r="Y11" s="6"/>
    </row>
    <row r="12" spans="1:25" s="2" customFormat="1" ht="20.25" customHeight="1">
      <c r="A12" s="119"/>
      <c r="B12" s="95" t="s">
        <v>6</v>
      </c>
      <c r="C12" s="96"/>
      <c r="D12" s="96"/>
      <c r="E12" s="96"/>
      <c r="F12" s="12"/>
      <c r="G12" s="5"/>
      <c r="H12" s="10"/>
      <c r="I12" s="6"/>
      <c r="J12" s="6"/>
      <c r="K12" s="6"/>
      <c r="L12" s="6"/>
      <c r="M12" s="6"/>
      <c r="N12" s="6"/>
      <c r="O12" s="6"/>
      <c r="P12" s="6"/>
      <c r="Q12" s="6"/>
      <c r="R12" s="6"/>
      <c r="S12" s="6"/>
      <c r="T12" s="6"/>
      <c r="U12" s="6"/>
      <c r="V12" s="6"/>
      <c r="W12" s="6"/>
      <c r="X12" s="6"/>
      <c r="Y12" s="6"/>
    </row>
    <row r="13" spans="1:25" s="2" customFormat="1" ht="38.25" customHeight="1">
      <c r="A13" s="103">
        <v>2</v>
      </c>
      <c r="B13" s="108" t="s">
        <v>14</v>
      </c>
      <c r="C13" s="106" t="s">
        <v>0</v>
      </c>
      <c r="D13" s="29" t="s">
        <v>154</v>
      </c>
      <c r="E13" s="33" t="s">
        <v>2</v>
      </c>
      <c r="F13" s="12" t="s">
        <v>51</v>
      </c>
      <c r="G13" s="5" t="s">
        <v>67</v>
      </c>
      <c r="H13" s="10"/>
      <c r="I13" s="6"/>
      <c r="J13" s="6"/>
      <c r="K13" s="6"/>
      <c r="L13" s="6"/>
      <c r="M13" s="6"/>
      <c r="N13" s="6"/>
      <c r="O13" s="6"/>
      <c r="P13" s="6"/>
      <c r="Q13" s="6"/>
      <c r="R13" s="6"/>
      <c r="S13" s="6"/>
      <c r="T13" s="6"/>
      <c r="U13" s="6"/>
      <c r="V13" s="6"/>
      <c r="W13" s="6"/>
      <c r="X13" s="6"/>
      <c r="Y13" s="6"/>
    </row>
    <row r="14" spans="1:25" ht="37.5" customHeight="1">
      <c r="A14" s="103"/>
      <c r="B14" s="129"/>
      <c r="C14" s="107"/>
      <c r="D14" s="29" t="s">
        <v>155</v>
      </c>
      <c r="E14" s="34" t="s">
        <v>2</v>
      </c>
      <c r="F14" s="12" t="s">
        <v>51</v>
      </c>
      <c r="G14" s="5" t="s">
        <v>67</v>
      </c>
      <c r="H14" s="10"/>
      <c r="I14" s="6"/>
      <c r="J14" s="6"/>
      <c r="K14" s="6"/>
      <c r="L14" s="6"/>
      <c r="M14" s="6"/>
      <c r="N14" s="6"/>
      <c r="O14" s="6"/>
      <c r="P14" s="6"/>
      <c r="Q14" s="6"/>
      <c r="R14" s="6"/>
      <c r="S14" s="6"/>
      <c r="T14" s="6"/>
      <c r="U14" s="6"/>
      <c r="V14" s="6"/>
      <c r="W14" s="6"/>
      <c r="X14" s="6"/>
      <c r="Y14" s="6"/>
    </row>
    <row r="15" spans="1:25" ht="37.5" customHeight="1">
      <c r="A15" s="103"/>
      <c r="B15" s="129"/>
      <c r="C15" s="107"/>
      <c r="D15" s="30" t="s">
        <v>161</v>
      </c>
      <c r="E15" s="34" t="s">
        <v>1</v>
      </c>
      <c r="F15" s="12" t="s">
        <v>51</v>
      </c>
      <c r="G15" s="5" t="s">
        <v>67</v>
      </c>
      <c r="H15" s="10"/>
      <c r="I15" s="6"/>
      <c r="J15" s="6"/>
      <c r="K15" s="6"/>
      <c r="L15" s="6"/>
      <c r="M15" s="6"/>
      <c r="N15" s="6"/>
      <c r="O15" s="6"/>
      <c r="P15" s="6"/>
      <c r="Q15" s="6"/>
      <c r="R15" s="6"/>
      <c r="S15" s="6"/>
      <c r="T15" s="6"/>
      <c r="U15" s="6"/>
      <c r="V15" s="6"/>
      <c r="W15" s="6"/>
      <c r="X15" s="6"/>
      <c r="Y15" s="6"/>
    </row>
    <row r="16" spans="1:25" ht="37.5" customHeight="1">
      <c r="A16" s="103"/>
      <c r="B16" s="129"/>
      <c r="C16" s="107"/>
      <c r="D16" s="29" t="s">
        <v>162</v>
      </c>
      <c r="E16" s="34" t="s">
        <v>1</v>
      </c>
      <c r="F16" s="12" t="s">
        <v>51</v>
      </c>
      <c r="G16" s="5" t="s">
        <v>67</v>
      </c>
      <c r="H16" s="10"/>
      <c r="I16" s="6"/>
      <c r="J16" s="6"/>
      <c r="K16" s="6"/>
      <c r="L16" s="6"/>
      <c r="M16" s="6"/>
      <c r="N16" s="6"/>
      <c r="O16" s="6"/>
      <c r="P16" s="6"/>
      <c r="Q16" s="6"/>
      <c r="R16" s="6"/>
      <c r="S16" s="6"/>
      <c r="T16" s="6"/>
      <c r="U16" s="6"/>
      <c r="V16" s="6"/>
      <c r="W16" s="6"/>
      <c r="X16" s="6"/>
      <c r="Y16" s="6"/>
    </row>
    <row r="17" spans="1:25" ht="39" customHeight="1">
      <c r="A17" s="103"/>
      <c r="B17" s="129"/>
      <c r="C17" s="107"/>
      <c r="D17" s="29" t="s">
        <v>163</v>
      </c>
      <c r="E17" s="34" t="s">
        <v>1</v>
      </c>
      <c r="F17" s="12" t="s">
        <v>51</v>
      </c>
      <c r="G17" s="5" t="s">
        <v>67</v>
      </c>
      <c r="H17" s="10"/>
      <c r="I17" s="6"/>
      <c r="J17" s="6"/>
      <c r="K17" s="6"/>
      <c r="L17" s="6"/>
      <c r="M17" s="6"/>
      <c r="N17" s="6"/>
      <c r="O17" s="6"/>
      <c r="P17" s="6"/>
      <c r="Q17" s="6"/>
      <c r="R17" s="6"/>
      <c r="S17" s="6"/>
      <c r="T17" s="6"/>
      <c r="U17" s="6"/>
      <c r="V17" s="6"/>
      <c r="W17" s="6"/>
      <c r="X17" s="6"/>
      <c r="Y17" s="6"/>
    </row>
    <row r="18" spans="1:25" ht="41.25" customHeight="1">
      <c r="A18" s="103">
        <v>3</v>
      </c>
      <c r="B18" s="108" t="s">
        <v>13</v>
      </c>
      <c r="C18" s="106" t="s">
        <v>0</v>
      </c>
      <c r="D18" s="29" t="s">
        <v>164</v>
      </c>
      <c r="E18" s="34" t="s">
        <v>2</v>
      </c>
      <c r="F18" s="12" t="s">
        <v>51</v>
      </c>
      <c r="G18" s="5" t="s">
        <v>67</v>
      </c>
      <c r="H18" s="10"/>
      <c r="I18" s="6"/>
      <c r="J18" s="6"/>
      <c r="K18" s="6"/>
      <c r="L18" s="6"/>
      <c r="M18" s="6"/>
      <c r="N18" s="6"/>
      <c r="O18" s="6"/>
      <c r="P18" s="6"/>
      <c r="Q18" s="6"/>
      <c r="R18" s="6"/>
      <c r="S18" s="6"/>
      <c r="T18" s="6"/>
      <c r="U18" s="6"/>
      <c r="V18" s="6"/>
      <c r="W18" s="6"/>
      <c r="X18" s="6"/>
      <c r="Y18" s="6"/>
    </row>
    <row r="19" spans="1:25" s="2" customFormat="1" ht="41.25" customHeight="1">
      <c r="A19" s="103"/>
      <c r="B19" s="129"/>
      <c r="C19" s="107"/>
      <c r="D19" s="29" t="s">
        <v>141</v>
      </c>
      <c r="E19" s="34" t="s">
        <v>2</v>
      </c>
      <c r="F19" s="12" t="s">
        <v>51</v>
      </c>
      <c r="G19" s="5" t="s">
        <v>67</v>
      </c>
      <c r="H19" s="10"/>
      <c r="I19" s="6"/>
      <c r="J19" s="6"/>
      <c r="K19" s="6"/>
      <c r="L19" s="6"/>
      <c r="M19" s="6"/>
      <c r="N19" s="6"/>
      <c r="O19" s="6"/>
      <c r="P19" s="6"/>
      <c r="Q19" s="6"/>
      <c r="R19" s="6"/>
      <c r="S19" s="6"/>
      <c r="T19" s="6"/>
      <c r="U19" s="6"/>
      <c r="V19" s="6"/>
      <c r="W19" s="6"/>
      <c r="X19" s="6"/>
      <c r="Y19" s="6"/>
    </row>
    <row r="20" spans="1:25" s="2" customFormat="1" ht="41.25" customHeight="1">
      <c r="A20" s="103"/>
      <c r="B20" s="109"/>
      <c r="C20" s="110"/>
      <c r="D20" s="29" t="s">
        <v>165</v>
      </c>
      <c r="E20" s="34" t="s">
        <v>0</v>
      </c>
      <c r="F20" s="12" t="s">
        <v>51</v>
      </c>
      <c r="G20" s="5" t="s">
        <v>67</v>
      </c>
      <c r="H20" s="10"/>
      <c r="I20" s="6"/>
      <c r="J20" s="6"/>
      <c r="K20" s="6"/>
      <c r="L20" s="6"/>
      <c r="M20" s="6"/>
      <c r="N20" s="6"/>
      <c r="O20" s="6"/>
      <c r="P20" s="6"/>
      <c r="Q20" s="6"/>
      <c r="R20" s="6"/>
      <c r="S20" s="6"/>
      <c r="T20" s="6"/>
      <c r="U20" s="6"/>
      <c r="V20" s="6"/>
      <c r="W20" s="6"/>
      <c r="X20" s="6"/>
      <c r="Y20" s="6"/>
    </row>
    <row r="21" spans="1:25" s="2" customFormat="1" ht="42.75" customHeight="1">
      <c r="A21" s="103">
        <v>4</v>
      </c>
      <c r="B21" s="108" t="s">
        <v>16</v>
      </c>
      <c r="C21" s="106" t="s">
        <v>0</v>
      </c>
      <c r="D21" s="29" t="s">
        <v>166</v>
      </c>
      <c r="E21" s="34" t="s">
        <v>2</v>
      </c>
      <c r="F21" s="12" t="s">
        <v>51</v>
      </c>
      <c r="G21" s="5" t="s">
        <v>67</v>
      </c>
      <c r="H21" s="10"/>
      <c r="I21" s="6"/>
      <c r="J21" s="6"/>
      <c r="K21" s="6"/>
      <c r="L21" s="6"/>
      <c r="M21" s="6"/>
      <c r="N21" s="6"/>
      <c r="O21" s="6"/>
      <c r="P21" s="6"/>
      <c r="Q21" s="6"/>
      <c r="R21" s="6"/>
      <c r="S21" s="6"/>
      <c r="T21" s="6"/>
      <c r="U21" s="6"/>
      <c r="V21" s="6"/>
      <c r="W21" s="6"/>
      <c r="X21" s="6"/>
      <c r="Y21" s="6"/>
    </row>
    <row r="22" spans="1:25" ht="42.75" customHeight="1">
      <c r="A22" s="103"/>
      <c r="B22" s="109"/>
      <c r="C22" s="110"/>
      <c r="D22" s="29" t="s">
        <v>156</v>
      </c>
      <c r="E22" s="34" t="s">
        <v>1</v>
      </c>
      <c r="F22" s="12" t="s">
        <v>51</v>
      </c>
      <c r="G22" s="5" t="s">
        <v>67</v>
      </c>
      <c r="H22" s="10"/>
      <c r="I22" s="6"/>
      <c r="J22" s="6"/>
      <c r="K22" s="6"/>
      <c r="L22" s="6"/>
      <c r="M22" s="6"/>
      <c r="N22" s="6"/>
      <c r="O22" s="6"/>
      <c r="P22" s="6"/>
      <c r="Q22" s="6"/>
      <c r="R22" s="6"/>
      <c r="S22" s="6"/>
      <c r="T22" s="6"/>
      <c r="U22" s="6"/>
      <c r="V22" s="6"/>
      <c r="W22" s="6"/>
      <c r="X22" s="6"/>
      <c r="Y22" s="6"/>
    </row>
    <row r="23" spans="1:25" s="2" customFormat="1" ht="42.75" customHeight="1">
      <c r="A23" s="16">
        <v>5</v>
      </c>
      <c r="B23" s="60" t="s">
        <v>29</v>
      </c>
      <c r="C23" s="34" t="s">
        <v>1</v>
      </c>
      <c r="D23" s="29" t="s">
        <v>167</v>
      </c>
      <c r="E23" s="34" t="s">
        <v>1</v>
      </c>
      <c r="F23" s="12" t="s">
        <v>51</v>
      </c>
      <c r="G23" s="5" t="s">
        <v>67</v>
      </c>
      <c r="H23" s="10"/>
      <c r="I23" s="6"/>
      <c r="J23" s="6"/>
      <c r="K23" s="6"/>
      <c r="L23" s="6"/>
      <c r="M23" s="6"/>
      <c r="N23" s="6"/>
      <c r="O23" s="6"/>
      <c r="P23" s="6"/>
      <c r="Q23" s="6"/>
      <c r="R23" s="6"/>
      <c r="S23" s="6"/>
      <c r="T23" s="6"/>
      <c r="U23" s="6"/>
      <c r="V23" s="6"/>
      <c r="W23" s="6"/>
      <c r="X23" s="6"/>
      <c r="Y23" s="6"/>
    </row>
    <row r="24" spans="1:25" ht="45.75" customHeight="1">
      <c r="A24" s="16">
        <v>6</v>
      </c>
      <c r="B24" s="60" t="s">
        <v>30</v>
      </c>
      <c r="C24" s="34" t="s">
        <v>1</v>
      </c>
      <c r="D24" s="29" t="s">
        <v>169</v>
      </c>
      <c r="E24" s="34" t="s">
        <v>1</v>
      </c>
      <c r="F24" s="12" t="s">
        <v>51</v>
      </c>
      <c r="G24" s="5" t="s">
        <v>67</v>
      </c>
      <c r="H24" s="10"/>
      <c r="I24" s="6"/>
      <c r="J24" s="6"/>
      <c r="K24" s="6"/>
      <c r="L24" s="6"/>
      <c r="M24" s="6"/>
      <c r="N24" s="6"/>
      <c r="O24" s="6"/>
      <c r="P24" s="6"/>
      <c r="Q24" s="6"/>
      <c r="R24" s="6"/>
      <c r="S24" s="6"/>
      <c r="T24" s="6"/>
      <c r="U24" s="6"/>
      <c r="V24" s="6"/>
      <c r="W24" s="6"/>
      <c r="X24" s="6"/>
      <c r="Y24" s="6"/>
    </row>
    <row r="25" spans="1:25" ht="37.5" customHeight="1">
      <c r="A25" s="16">
        <v>7</v>
      </c>
      <c r="B25" s="17" t="s">
        <v>15</v>
      </c>
      <c r="C25" s="34" t="s">
        <v>0</v>
      </c>
      <c r="D25" s="29" t="s">
        <v>168</v>
      </c>
      <c r="E25" s="34" t="s">
        <v>2</v>
      </c>
      <c r="F25" s="12" t="s">
        <v>51</v>
      </c>
      <c r="G25" s="5" t="s">
        <v>67</v>
      </c>
      <c r="H25" s="10"/>
      <c r="I25" s="6"/>
      <c r="J25" s="6"/>
      <c r="K25" s="6"/>
      <c r="L25" s="6"/>
      <c r="M25" s="6"/>
      <c r="N25" s="6"/>
      <c r="O25" s="6"/>
      <c r="P25" s="6"/>
      <c r="Q25" s="6"/>
      <c r="R25" s="6"/>
      <c r="S25" s="6"/>
      <c r="T25" s="6"/>
      <c r="U25" s="6"/>
      <c r="V25" s="6"/>
      <c r="W25" s="6"/>
      <c r="X25" s="6"/>
      <c r="Y25" s="6"/>
    </row>
    <row r="26" spans="1:25" s="2" customFormat="1" ht="24" customHeight="1">
      <c r="A26" s="18"/>
      <c r="B26" s="95" t="s">
        <v>17</v>
      </c>
      <c r="C26" s="96"/>
      <c r="D26" s="96"/>
      <c r="E26" s="96"/>
      <c r="F26" s="12" t="s">
        <v>51</v>
      </c>
      <c r="G26" s="5"/>
      <c r="H26" s="10"/>
      <c r="I26" s="6"/>
      <c r="J26" s="6"/>
      <c r="K26" s="6"/>
      <c r="L26" s="6"/>
      <c r="M26" s="6"/>
      <c r="N26" s="6"/>
      <c r="O26" s="6"/>
      <c r="P26" s="6"/>
      <c r="Q26" s="6"/>
      <c r="R26" s="6"/>
      <c r="S26" s="6"/>
      <c r="T26" s="6"/>
      <c r="U26" s="6"/>
      <c r="V26" s="6"/>
      <c r="W26" s="6"/>
      <c r="X26" s="6"/>
      <c r="Y26" s="6"/>
    </row>
    <row r="27" spans="1:25" ht="40.5" customHeight="1">
      <c r="A27" s="103">
        <v>8</v>
      </c>
      <c r="B27" s="108" t="s">
        <v>18</v>
      </c>
      <c r="C27" s="106" t="s">
        <v>0</v>
      </c>
      <c r="D27" s="31" t="s">
        <v>170</v>
      </c>
      <c r="E27" s="13" t="s">
        <v>2</v>
      </c>
      <c r="F27" s="12" t="s">
        <v>51</v>
      </c>
      <c r="G27" s="5" t="s">
        <v>67</v>
      </c>
      <c r="H27" s="10"/>
      <c r="I27" s="6"/>
      <c r="J27" s="6"/>
      <c r="K27" s="6"/>
      <c r="L27" s="6"/>
      <c r="M27" s="6"/>
      <c r="N27" s="6"/>
      <c r="O27" s="6"/>
      <c r="P27" s="6"/>
      <c r="Q27" s="6"/>
      <c r="R27" s="6"/>
      <c r="S27" s="6"/>
      <c r="T27" s="6"/>
      <c r="U27" s="6"/>
      <c r="V27" s="6"/>
      <c r="W27" s="6"/>
      <c r="X27" s="6"/>
      <c r="Y27" s="6"/>
    </row>
    <row r="28" spans="1:25" ht="40.5" customHeight="1">
      <c r="A28" s="103"/>
      <c r="B28" s="129"/>
      <c r="C28" s="107"/>
      <c r="D28" s="31" t="s">
        <v>58</v>
      </c>
      <c r="E28" s="13" t="s">
        <v>2</v>
      </c>
      <c r="F28" s="12" t="s">
        <v>51</v>
      </c>
      <c r="G28" s="5" t="s">
        <v>67</v>
      </c>
      <c r="H28" s="10"/>
      <c r="I28" s="6"/>
      <c r="J28" s="6"/>
      <c r="K28" s="6"/>
      <c r="L28" s="6"/>
      <c r="M28" s="6"/>
      <c r="N28" s="6"/>
      <c r="O28" s="6"/>
      <c r="P28" s="6"/>
      <c r="Q28" s="6"/>
      <c r="R28" s="6"/>
      <c r="S28" s="6"/>
      <c r="T28" s="6"/>
      <c r="U28" s="6"/>
      <c r="V28" s="6"/>
      <c r="W28" s="6"/>
      <c r="X28" s="6"/>
      <c r="Y28" s="6"/>
    </row>
    <row r="29" spans="1:25" ht="40.5" customHeight="1">
      <c r="A29" s="103"/>
      <c r="B29" s="109"/>
      <c r="C29" s="110"/>
      <c r="D29" s="31" t="s">
        <v>59</v>
      </c>
      <c r="E29" s="13" t="s">
        <v>2</v>
      </c>
      <c r="F29" s="12" t="s">
        <v>51</v>
      </c>
      <c r="G29" s="5" t="s">
        <v>67</v>
      </c>
      <c r="H29" s="10"/>
      <c r="I29" s="6"/>
      <c r="J29" s="6"/>
      <c r="K29" s="6"/>
      <c r="L29" s="6"/>
      <c r="M29" s="6"/>
      <c r="N29" s="6"/>
      <c r="O29" s="6"/>
      <c r="P29" s="6"/>
      <c r="Q29" s="6"/>
      <c r="R29" s="6"/>
      <c r="S29" s="6"/>
      <c r="T29" s="6"/>
      <c r="U29" s="6"/>
      <c r="V29" s="6"/>
      <c r="W29" s="6"/>
      <c r="X29" s="6"/>
      <c r="Y29" s="6"/>
    </row>
    <row r="30" spans="1:25" ht="40.5" customHeight="1">
      <c r="A30" s="16">
        <v>9</v>
      </c>
      <c r="B30" s="59" t="s">
        <v>50</v>
      </c>
      <c r="C30" s="13" t="s">
        <v>0</v>
      </c>
      <c r="D30" s="31" t="s">
        <v>60</v>
      </c>
      <c r="E30" s="13" t="s">
        <v>2</v>
      </c>
      <c r="F30" s="12" t="s">
        <v>51</v>
      </c>
      <c r="G30" s="5" t="s">
        <v>67</v>
      </c>
      <c r="H30" s="10"/>
      <c r="I30" s="6"/>
      <c r="J30" s="6"/>
      <c r="K30" s="6"/>
      <c r="L30" s="6"/>
      <c r="M30" s="6"/>
      <c r="N30" s="6"/>
      <c r="O30" s="6"/>
      <c r="P30" s="6"/>
      <c r="Q30" s="6"/>
      <c r="R30" s="6"/>
      <c r="S30" s="6"/>
      <c r="T30" s="6"/>
      <c r="U30" s="6"/>
      <c r="V30" s="6"/>
      <c r="W30" s="6"/>
      <c r="X30" s="6"/>
      <c r="Y30" s="6"/>
    </row>
    <row r="31" spans="1:25" ht="60.75" customHeight="1">
      <c r="A31" s="16">
        <v>10</v>
      </c>
      <c r="B31" s="17" t="s">
        <v>19</v>
      </c>
      <c r="C31" s="34" t="s">
        <v>0</v>
      </c>
      <c r="D31" s="29" t="s">
        <v>72</v>
      </c>
      <c r="E31" s="34" t="s">
        <v>2</v>
      </c>
      <c r="F31" s="12" t="s">
        <v>51</v>
      </c>
      <c r="G31" s="5" t="s">
        <v>67</v>
      </c>
      <c r="H31" s="10"/>
      <c r="I31" s="6"/>
      <c r="J31" s="6"/>
      <c r="K31" s="6"/>
      <c r="L31" s="6"/>
      <c r="M31" s="6"/>
      <c r="N31" s="6"/>
      <c r="O31" s="6"/>
      <c r="P31" s="6"/>
      <c r="Q31" s="6"/>
      <c r="R31" s="6"/>
      <c r="S31" s="6"/>
      <c r="T31" s="6"/>
      <c r="U31" s="6"/>
      <c r="V31" s="6"/>
      <c r="W31" s="6"/>
      <c r="X31" s="6"/>
      <c r="Y31" s="6"/>
    </row>
    <row r="32" spans="1:25" ht="47.25" customHeight="1">
      <c r="A32" s="16">
        <v>11</v>
      </c>
      <c r="B32" s="53" t="s">
        <v>70</v>
      </c>
      <c r="C32" s="34" t="s">
        <v>0</v>
      </c>
      <c r="D32" s="32" t="s">
        <v>71</v>
      </c>
      <c r="E32" s="34" t="s">
        <v>0</v>
      </c>
      <c r="F32" s="12" t="s">
        <v>51</v>
      </c>
      <c r="G32" s="5" t="s">
        <v>84</v>
      </c>
      <c r="H32" s="10"/>
      <c r="I32" s="6"/>
      <c r="J32" s="6"/>
      <c r="K32" s="6"/>
      <c r="L32" s="6"/>
      <c r="M32" s="6"/>
      <c r="N32" s="6"/>
      <c r="O32" s="6"/>
      <c r="P32" s="6"/>
      <c r="Q32" s="6"/>
      <c r="R32" s="6"/>
      <c r="S32" s="6"/>
      <c r="T32" s="6"/>
      <c r="U32" s="6"/>
      <c r="V32" s="6"/>
      <c r="W32" s="6"/>
      <c r="X32" s="6"/>
      <c r="Y32" s="6"/>
    </row>
    <row r="33" spans="1:25" s="2" customFormat="1" ht="22.5" customHeight="1">
      <c r="A33" s="18"/>
      <c r="B33" s="95" t="s">
        <v>20</v>
      </c>
      <c r="C33" s="96"/>
      <c r="D33" s="96"/>
      <c r="E33" s="96"/>
      <c r="F33" s="12" t="s">
        <v>51</v>
      </c>
      <c r="G33" s="5"/>
      <c r="H33" s="10"/>
      <c r="I33" s="6"/>
      <c r="J33" s="6"/>
      <c r="K33" s="6"/>
      <c r="L33" s="6"/>
      <c r="M33" s="6"/>
      <c r="N33" s="6"/>
      <c r="O33" s="6"/>
      <c r="P33" s="6"/>
      <c r="Q33" s="6"/>
      <c r="R33" s="6"/>
      <c r="S33" s="6"/>
      <c r="T33" s="6"/>
      <c r="U33" s="6"/>
      <c r="V33" s="6"/>
      <c r="W33" s="6"/>
      <c r="X33" s="6"/>
      <c r="Y33" s="6"/>
    </row>
    <row r="34" spans="1:25" s="2" customFormat="1" ht="41.25" customHeight="1">
      <c r="A34" s="103">
        <v>12</v>
      </c>
      <c r="B34" s="108" t="s">
        <v>21</v>
      </c>
      <c r="C34" s="106" t="s">
        <v>0</v>
      </c>
      <c r="D34" s="31" t="s">
        <v>281</v>
      </c>
      <c r="E34" s="34" t="s">
        <v>2</v>
      </c>
      <c r="F34" s="12" t="s">
        <v>51</v>
      </c>
      <c r="G34" s="5" t="s">
        <v>67</v>
      </c>
      <c r="H34" s="10"/>
      <c r="I34" s="6"/>
      <c r="J34" s="6"/>
      <c r="K34" s="6"/>
      <c r="L34" s="6"/>
      <c r="M34" s="6"/>
      <c r="N34" s="6"/>
      <c r="O34" s="6"/>
      <c r="P34" s="6"/>
      <c r="Q34" s="6"/>
      <c r="R34" s="6"/>
      <c r="S34" s="6"/>
      <c r="T34" s="6"/>
      <c r="U34" s="6"/>
      <c r="V34" s="6"/>
      <c r="W34" s="6"/>
      <c r="X34" s="6"/>
      <c r="Y34" s="6"/>
    </row>
    <row r="35" spans="1:25" ht="41.25" customHeight="1">
      <c r="A35" s="103"/>
      <c r="B35" s="109"/>
      <c r="C35" s="110"/>
      <c r="D35" s="31" t="s">
        <v>68</v>
      </c>
      <c r="E35" s="13" t="s">
        <v>2</v>
      </c>
      <c r="F35" s="12" t="s">
        <v>51</v>
      </c>
      <c r="G35" s="5" t="s">
        <v>67</v>
      </c>
      <c r="H35" s="10"/>
      <c r="I35" s="6"/>
      <c r="J35" s="6"/>
      <c r="K35" s="6"/>
      <c r="L35" s="6"/>
      <c r="M35" s="6"/>
      <c r="N35" s="6"/>
      <c r="O35" s="6"/>
      <c r="P35" s="6"/>
      <c r="Q35" s="6"/>
      <c r="R35" s="6"/>
      <c r="S35" s="6"/>
      <c r="T35" s="6"/>
      <c r="U35" s="6"/>
      <c r="V35" s="6"/>
      <c r="W35" s="6"/>
      <c r="X35" s="6"/>
      <c r="Y35" s="6"/>
    </row>
    <row r="36" spans="1:25" ht="41.25" customHeight="1">
      <c r="A36" s="16">
        <v>13</v>
      </c>
      <c r="B36" s="59" t="s">
        <v>22</v>
      </c>
      <c r="C36" s="13" t="s">
        <v>0</v>
      </c>
      <c r="D36" s="31" t="s">
        <v>61</v>
      </c>
      <c r="E36" s="13" t="s">
        <v>2</v>
      </c>
      <c r="F36" s="12" t="s">
        <v>51</v>
      </c>
      <c r="G36" s="5" t="s">
        <v>67</v>
      </c>
      <c r="H36" s="10"/>
      <c r="I36" s="6"/>
      <c r="J36" s="6"/>
      <c r="K36" s="6"/>
      <c r="L36" s="6"/>
      <c r="M36" s="6"/>
      <c r="N36" s="6"/>
      <c r="O36" s="6"/>
      <c r="P36" s="6"/>
      <c r="Q36" s="6"/>
      <c r="R36" s="6"/>
      <c r="S36" s="6"/>
      <c r="T36" s="6"/>
      <c r="U36" s="6"/>
      <c r="V36" s="6"/>
      <c r="W36" s="6"/>
      <c r="X36" s="6"/>
      <c r="Y36" s="6"/>
    </row>
    <row r="37" spans="1:25" ht="61.5" customHeight="1">
      <c r="A37" s="103">
        <v>14</v>
      </c>
      <c r="B37" s="108" t="s">
        <v>56</v>
      </c>
      <c r="C37" s="106" t="s">
        <v>0</v>
      </c>
      <c r="D37" s="31" t="s">
        <v>69</v>
      </c>
      <c r="E37" s="13" t="s">
        <v>1</v>
      </c>
      <c r="F37" s="12" t="s">
        <v>51</v>
      </c>
      <c r="G37" s="5" t="s">
        <v>67</v>
      </c>
      <c r="H37" s="10"/>
      <c r="I37" s="6"/>
      <c r="J37" s="6"/>
      <c r="K37" s="6"/>
      <c r="L37" s="6"/>
      <c r="M37" s="6"/>
      <c r="N37" s="6"/>
      <c r="O37" s="6"/>
      <c r="P37" s="6"/>
      <c r="Q37" s="6"/>
      <c r="R37" s="6"/>
      <c r="S37" s="6"/>
      <c r="T37" s="6"/>
      <c r="U37" s="6"/>
      <c r="V37" s="6"/>
      <c r="W37" s="6"/>
      <c r="X37" s="6"/>
      <c r="Y37" s="6"/>
    </row>
    <row r="38" spans="1:25" ht="41.25" customHeight="1">
      <c r="A38" s="103"/>
      <c r="B38" s="129"/>
      <c r="C38" s="107"/>
      <c r="D38" s="29" t="s">
        <v>142</v>
      </c>
      <c r="E38" s="13" t="s">
        <v>1</v>
      </c>
      <c r="F38" s="12" t="s">
        <v>51</v>
      </c>
      <c r="G38" s="5" t="s">
        <v>67</v>
      </c>
      <c r="H38" s="10"/>
      <c r="I38" s="6"/>
      <c r="J38" s="6"/>
      <c r="K38" s="6"/>
      <c r="L38" s="6"/>
      <c r="M38" s="6"/>
      <c r="N38" s="6"/>
      <c r="O38" s="6"/>
      <c r="P38" s="6"/>
      <c r="Q38" s="6"/>
      <c r="R38" s="6"/>
      <c r="S38" s="6"/>
      <c r="T38" s="6"/>
      <c r="U38" s="6"/>
      <c r="V38" s="6"/>
      <c r="W38" s="6"/>
      <c r="X38" s="6"/>
      <c r="Y38" s="6"/>
    </row>
    <row r="39" spans="1:25" ht="41.25" customHeight="1">
      <c r="A39" s="103"/>
      <c r="B39" s="109"/>
      <c r="C39" s="110"/>
      <c r="D39" s="29" t="s">
        <v>23</v>
      </c>
      <c r="E39" s="13" t="s">
        <v>2</v>
      </c>
      <c r="F39" s="12" t="s">
        <v>51</v>
      </c>
      <c r="G39" s="5" t="s">
        <v>67</v>
      </c>
      <c r="H39" s="10"/>
      <c r="I39" s="6"/>
      <c r="J39" s="6"/>
      <c r="K39" s="6"/>
      <c r="L39" s="6"/>
      <c r="M39" s="6"/>
      <c r="N39" s="6"/>
      <c r="O39" s="6"/>
      <c r="P39" s="6"/>
      <c r="Q39" s="6"/>
      <c r="R39" s="6"/>
      <c r="S39" s="6"/>
      <c r="T39" s="6"/>
      <c r="U39" s="6"/>
      <c r="V39" s="6"/>
      <c r="W39" s="6"/>
      <c r="X39" s="6"/>
      <c r="Y39" s="6"/>
    </row>
    <row r="40" spans="1:25" s="2" customFormat="1" ht="23.25" customHeight="1">
      <c r="A40" s="18"/>
      <c r="B40" s="95" t="s">
        <v>24</v>
      </c>
      <c r="C40" s="96"/>
      <c r="D40" s="96"/>
      <c r="E40" s="96"/>
      <c r="F40" s="12" t="s">
        <v>51</v>
      </c>
      <c r="G40" s="5"/>
      <c r="H40" s="10"/>
      <c r="I40" s="6"/>
      <c r="J40" s="6"/>
      <c r="K40" s="6"/>
      <c r="L40" s="6"/>
      <c r="M40" s="6"/>
      <c r="N40" s="6"/>
      <c r="O40" s="6"/>
      <c r="P40" s="6"/>
      <c r="Q40" s="6"/>
      <c r="R40" s="6"/>
      <c r="S40" s="6"/>
      <c r="T40" s="6"/>
      <c r="U40" s="6"/>
      <c r="V40" s="6"/>
      <c r="W40" s="6"/>
      <c r="X40" s="6"/>
      <c r="Y40" s="6"/>
    </row>
    <row r="41" spans="1:25" s="2" customFormat="1" ht="41.25" customHeight="1">
      <c r="A41" s="16">
        <v>15</v>
      </c>
      <c r="B41" s="17" t="s">
        <v>25</v>
      </c>
      <c r="C41" s="34" t="s">
        <v>2</v>
      </c>
      <c r="D41" s="32" t="s">
        <v>27</v>
      </c>
      <c r="E41" s="34" t="s">
        <v>2</v>
      </c>
      <c r="F41" s="12" t="s">
        <v>51</v>
      </c>
      <c r="G41" s="5" t="s">
        <v>67</v>
      </c>
      <c r="H41" s="10"/>
      <c r="I41" s="6"/>
      <c r="J41" s="6"/>
      <c r="K41" s="6"/>
      <c r="L41" s="6"/>
      <c r="M41" s="6"/>
      <c r="N41" s="6"/>
      <c r="O41" s="6"/>
      <c r="P41" s="6"/>
      <c r="Q41" s="6"/>
      <c r="R41" s="6"/>
      <c r="S41" s="6"/>
      <c r="T41" s="6"/>
      <c r="U41" s="6"/>
      <c r="V41" s="6"/>
      <c r="W41" s="6"/>
      <c r="X41" s="6"/>
      <c r="Y41" s="6"/>
    </row>
    <row r="42" spans="1:25" ht="41.25" customHeight="1">
      <c r="A42" s="16">
        <v>16</v>
      </c>
      <c r="B42" s="17" t="s">
        <v>26</v>
      </c>
      <c r="C42" s="34" t="s">
        <v>2</v>
      </c>
      <c r="D42" s="32" t="s">
        <v>28</v>
      </c>
      <c r="E42" s="34" t="s">
        <v>2</v>
      </c>
      <c r="F42" s="12" t="s">
        <v>51</v>
      </c>
      <c r="G42" s="5" t="s">
        <v>67</v>
      </c>
      <c r="H42" s="10"/>
      <c r="I42" s="6"/>
      <c r="J42" s="6"/>
      <c r="K42" s="6"/>
      <c r="L42" s="6"/>
      <c r="M42" s="6"/>
      <c r="N42" s="6"/>
      <c r="O42" s="6"/>
      <c r="P42" s="6"/>
      <c r="Q42" s="6"/>
      <c r="R42" s="6"/>
      <c r="S42" s="6"/>
      <c r="T42" s="6"/>
      <c r="U42" s="6"/>
      <c r="V42" s="6"/>
      <c r="W42" s="6"/>
      <c r="X42" s="6"/>
      <c r="Y42" s="6"/>
    </row>
    <row r="43" spans="1:25" s="2" customFormat="1" ht="61.5" customHeight="1">
      <c r="A43" s="16">
        <v>17</v>
      </c>
      <c r="B43" s="57" t="s">
        <v>187</v>
      </c>
      <c r="C43" s="13" t="s">
        <v>1</v>
      </c>
      <c r="D43" s="20" t="s">
        <v>54</v>
      </c>
      <c r="E43" s="13" t="s">
        <v>1</v>
      </c>
      <c r="F43" s="12" t="s">
        <v>51</v>
      </c>
      <c r="G43" s="5"/>
      <c r="H43" s="10"/>
      <c r="I43" s="6"/>
      <c r="J43" s="6"/>
      <c r="K43" s="6"/>
      <c r="L43" s="6"/>
      <c r="M43" s="6"/>
      <c r="N43" s="6"/>
      <c r="O43" s="6"/>
      <c r="P43" s="6"/>
      <c r="Q43" s="6"/>
      <c r="R43" s="6"/>
      <c r="S43" s="6"/>
      <c r="T43" s="6"/>
      <c r="U43" s="6"/>
      <c r="V43" s="6"/>
      <c r="W43" s="6"/>
      <c r="X43" s="6"/>
      <c r="Y43" s="6"/>
    </row>
    <row r="44" spans="1:25" s="2" customFormat="1" ht="24" customHeight="1">
      <c r="A44" s="18"/>
      <c r="B44" s="95" t="s">
        <v>31</v>
      </c>
      <c r="C44" s="96"/>
      <c r="D44" s="96"/>
      <c r="E44" s="96"/>
      <c r="F44" s="12" t="s">
        <v>51</v>
      </c>
      <c r="G44" s="5"/>
      <c r="H44" s="10"/>
      <c r="I44" s="6"/>
      <c r="J44" s="6"/>
      <c r="K44" s="6"/>
      <c r="L44" s="6"/>
      <c r="M44" s="6"/>
      <c r="N44" s="6"/>
      <c r="O44" s="6"/>
      <c r="P44" s="6"/>
      <c r="Q44" s="6"/>
      <c r="R44" s="6"/>
      <c r="S44" s="6"/>
      <c r="T44" s="6"/>
      <c r="U44" s="6"/>
      <c r="V44" s="6"/>
      <c r="W44" s="6"/>
      <c r="X44" s="6"/>
      <c r="Y44" s="6"/>
    </row>
    <row r="45" spans="1:25" s="2" customFormat="1" ht="42" customHeight="1">
      <c r="A45" s="22">
        <v>18</v>
      </c>
      <c r="B45" s="59" t="s">
        <v>32</v>
      </c>
      <c r="C45" s="13" t="s">
        <v>0</v>
      </c>
      <c r="D45" s="23" t="s">
        <v>32</v>
      </c>
      <c r="E45" s="13" t="s">
        <v>2</v>
      </c>
      <c r="F45" s="12" t="s">
        <v>51</v>
      </c>
      <c r="G45" s="5" t="s">
        <v>67</v>
      </c>
      <c r="H45" s="10"/>
      <c r="I45" s="6"/>
      <c r="J45" s="6"/>
      <c r="K45" s="6"/>
      <c r="L45" s="6"/>
      <c r="M45" s="6"/>
      <c r="N45" s="6"/>
      <c r="O45" s="6"/>
      <c r="P45" s="6"/>
      <c r="Q45" s="6"/>
      <c r="R45" s="6"/>
      <c r="S45" s="6"/>
      <c r="T45" s="6"/>
      <c r="U45" s="6"/>
      <c r="V45" s="6"/>
      <c r="W45" s="6"/>
      <c r="X45" s="6"/>
      <c r="Y45" s="6"/>
    </row>
    <row r="46" spans="1:25" s="2" customFormat="1" ht="51.75" customHeight="1">
      <c r="A46" s="22">
        <v>19</v>
      </c>
      <c r="B46" s="59" t="s">
        <v>143</v>
      </c>
      <c r="C46" s="13" t="s">
        <v>2</v>
      </c>
      <c r="D46" s="23" t="s">
        <v>143</v>
      </c>
      <c r="E46" s="13" t="s">
        <v>2</v>
      </c>
      <c r="F46" s="12" t="s">
        <v>51</v>
      </c>
      <c r="G46" s="5" t="s">
        <v>67</v>
      </c>
      <c r="H46" s="10"/>
      <c r="I46" s="6"/>
      <c r="J46" s="6"/>
      <c r="K46" s="6"/>
      <c r="L46" s="6"/>
      <c r="M46" s="6"/>
      <c r="N46" s="6"/>
      <c r="O46" s="6"/>
      <c r="P46" s="6"/>
      <c r="Q46" s="6"/>
      <c r="R46" s="6"/>
      <c r="S46" s="6"/>
      <c r="T46" s="6"/>
      <c r="U46" s="6"/>
      <c r="V46" s="6"/>
      <c r="W46" s="6"/>
      <c r="X46" s="6"/>
      <c r="Y46" s="6"/>
    </row>
    <row r="47" spans="1:25" ht="50.25" customHeight="1">
      <c r="A47" s="16">
        <v>20</v>
      </c>
      <c r="B47" s="17" t="s">
        <v>144</v>
      </c>
      <c r="C47" s="34" t="s">
        <v>2</v>
      </c>
      <c r="D47" s="25" t="s">
        <v>144</v>
      </c>
      <c r="E47" s="34" t="s">
        <v>2</v>
      </c>
      <c r="F47" s="12" t="s">
        <v>51</v>
      </c>
      <c r="G47" s="5" t="s">
        <v>67</v>
      </c>
      <c r="H47" s="10"/>
      <c r="I47" s="6"/>
      <c r="J47" s="6"/>
      <c r="K47" s="6"/>
      <c r="L47" s="6"/>
      <c r="M47" s="6"/>
      <c r="N47" s="6"/>
      <c r="O47" s="6"/>
      <c r="P47" s="6"/>
      <c r="Q47" s="6"/>
      <c r="R47" s="6"/>
      <c r="S47" s="6"/>
      <c r="T47" s="6"/>
      <c r="U47" s="6"/>
      <c r="V47" s="6"/>
      <c r="W47" s="6"/>
      <c r="X47" s="6"/>
      <c r="Y47" s="6"/>
    </row>
    <row r="48" spans="1:25" ht="53.25" customHeight="1">
      <c r="A48" s="16">
        <v>21</v>
      </c>
      <c r="B48" s="59" t="s">
        <v>73</v>
      </c>
      <c r="C48" s="13" t="s">
        <v>2</v>
      </c>
      <c r="D48" s="74" t="s">
        <v>74</v>
      </c>
      <c r="E48" s="13" t="s">
        <v>2</v>
      </c>
      <c r="F48" s="12" t="s">
        <v>51</v>
      </c>
      <c r="G48" s="5" t="s">
        <v>67</v>
      </c>
      <c r="H48" s="10"/>
      <c r="I48" s="6"/>
      <c r="J48" s="6"/>
      <c r="K48" s="6"/>
      <c r="L48" s="6"/>
      <c r="M48" s="6"/>
      <c r="N48" s="6"/>
      <c r="O48" s="6"/>
      <c r="P48" s="6"/>
      <c r="Q48" s="6"/>
      <c r="R48" s="6"/>
      <c r="S48" s="6"/>
      <c r="T48" s="6"/>
      <c r="U48" s="6"/>
      <c r="V48" s="6"/>
      <c r="W48" s="6"/>
      <c r="X48" s="6"/>
      <c r="Y48" s="6"/>
    </row>
    <row r="49" spans="1:25" ht="53.25" customHeight="1">
      <c r="A49" s="22">
        <v>22</v>
      </c>
      <c r="B49" s="59" t="s">
        <v>33</v>
      </c>
      <c r="C49" s="13" t="s">
        <v>0</v>
      </c>
      <c r="D49" s="23" t="s">
        <v>33</v>
      </c>
      <c r="E49" s="13" t="s">
        <v>2</v>
      </c>
      <c r="F49" s="12" t="s">
        <v>51</v>
      </c>
      <c r="G49" s="5"/>
      <c r="H49" s="10"/>
      <c r="I49" s="6"/>
      <c r="J49" s="6"/>
      <c r="K49" s="6"/>
      <c r="L49" s="6"/>
      <c r="M49" s="6"/>
      <c r="N49" s="6"/>
      <c r="O49" s="6"/>
      <c r="P49" s="6"/>
      <c r="Q49" s="6"/>
      <c r="R49" s="6"/>
      <c r="S49" s="6"/>
      <c r="T49" s="6"/>
      <c r="U49" s="6"/>
      <c r="V49" s="6"/>
      <c r="W49" s="6"/>
      <c r="X49" s="6"/>
      <c r="Y49" s="6"/>
    </row>
    <row r="50" spans="1:25" s="2" customFormat="1" ht="53.25" customHeight="1">
      <c r="A50" s="16">
        <v>23</v>
      </c>
      <c r="B50" s="57" t="s">
        <v>188</v>
      </c>
      <c r="C50" s="13" t="s">
        <v>0</v>
      </c>
      <c r="D50" s="20" t="s">
        <v>34</v>
      </c>
      <c r="E50" s="13" t="s">
        <v>2</v>
      </c>
      <c r="F50" s="12" t="s">
        <v>51</v>
      </c>
      <c r="G50" s="5" t="s">
        <v>67</v>
      </c>
      <c r="H50" s="10"/>
      <c r="I50" s="6"/>
      <c r="J50" s="6"/>
      <c r="K50" s="6"/>
      <c r="L50" s="6"/>
      <c r="M50" s="6"/>
      <c r="N50" s="6"/>
      <c r="O50" s="6"/>
      <c r="P50" s="6"/>
      <c r="Q50" s="6"/>
      <c r="R50" s="6"/>
      <c r="S50" s="6"/>
      <c r="T50" s="6"/>
      <c r="U50" s="6"/>
      <c r="V50" s="6"/>
      <c r="W50" s="6"/>
      <c r="X50" s="6"/>
      <c r="Y50" s="6"/>
    </row>
    <row r="51" spans="1:25" s="2" customFormat="1" ht="53.25" customHeight="1">
      <c r="A51" s="19">
        <v>24</v>
      </c>
      <c r="B51" s="57" t="s">
        <v>186</v>
      </c>
      <c r="C51" s="106" t="s">
        <v>0</v>
      </c>
      <c r="D51" s="20" t="s">
        <v>171</v>
      </c>
      <c r="E51" s="106" t="s">
        <v>2</v>
      </c>
      <c r="F51" s="12" t="s">
        <v>51</v>
      </c>
      <c r="G51" s="5" t="s">
        <v>67</v>
      </c>
      <c r="H51" s="10"/>
      <c r="I51" s="6"/>
      <c r="J51" s="6"/>
      <c r="K51" s="6"/>
      <c r="L51" s="6"/>
      <c r="M51" s="6"/>
      <c r="N51" s="6"/>
      <c r="O51" s="6"/>
      <c r="P51" s="6"/>
      <c r="Q51" s="6"/>
      <c r="R51" s="6"/>
      <c r="S51" s="6"/>
      <c r="T51" s="6"/>
      <c r="U51" s="6"/>
      <c r="V51" s="6"/>
      <c r="W51" s="6"/>
      <c r="X51" s="6"/>
      <c r="Y51" s="6"/>
    </row>
    <row r="52" spans="1:25" s="2" customFormat="1" ht="53.25" customHeight="1">
      <c r="A52" s="16">
        <v>25</v>
      </c>
      <c r="B52" s="57" t="s">
        <v>185</v>
      </c>
      <c r="C52" s="107"/>
      <c r="D52" s="20" t="s">
        <v>172</v>
      </c>
      <c r="E52" s="107"/>
      <c r="F52" s="12" t="s">
        <v>51</v>
      </c>
      <c r="G52" s="5" t="s">
        <v>67</v>
      </c>
      <c r="H52" s="10"/>
      <c r="I52" s="6"/>
      <c r="J52" s="6"/>
      <c r="K52" s="6"/>
      <c r="L52" s="6"/>
      <c r="M52" s="6"/>
      <c r="N52" s="6"/>
      <c r="O52" s="6"/>
      <c r="P52" s="6"/>
      <c r="Q52" s="6"/>
      <c r="R52" s="6"/>
      <c r="S52" s="6"/>
      <c r="T52" s="6"/>
      <c r="U52" s="6"/>
      <c r="V52" s="6"/>
      <c r="W52" s="6"/>
      <c r="X52" s="6"/>
      <c r="Y52" s="6"/>
    </row>
    <row r="53" spans="1:25" ht="57.75" customHeight="1">
      <c r="A53" s="16">
        <v>26</v>
      </c>
      <c r="B53" s="53" t="s">
        <v>189</v>
      </c>
      <c r="C53" s="34" t="s">
        <v>2</v>
      </c>
      <c r="D53" s="32" t="s">
        <v>145</v>
      </c>
      <c r="E53" s="34" t="s">
        <v>2</v>
      </c>
      <c r="F53" s="12" t="s">
        <v>51</v>
      </c>
      <c r="G53" s="5" t="s">
        <v>67</v>
      </c>
      <c r="H53" s="10"/>
      <c r="I53" s="6"/>
      <c r="J53" s="6"/>
      <c r="K53" s="6"/>
      <c r="L53" s="6"/>
      <c r="M53" s="6"/>
      <c r="N53" s="6"/>
      <c r="O53" s="6"/>
      <c r="P53" s="6"/>
      <c r="Q53" s="6"/>
      <c r="R53" s="6"/>
      <c r="S53" s="6"/>
      <c r="T53" s="6"/>
      <c r="U53" s="6"/>
      <c r="V53" s="6"/>
      <c r="W53" s="6"/>
      <c r="X53" s="6"/>
      <c r="Y53" s="6"/>
    </row>
    <row r="54" spans="1:25" s="2" customFormat="1" ht="18" customHeight="1">
      <c r="A54" s="18"/>
      <c r="B54" s="95" t="s">
        <v>4</v>
      </c>
      <c r="C54" s="96"/>
      <c r="D54" s="96"/>
      <c r="E54" s="96"/>
      <c r="F54" s="12" t="s">
        <v>51</v>
      </c>
      <c r="G54" s="5"/>
      <c r="H54" s="10"/>
      <c r="I54" s="6"/>
      <c r="J54" s="6"/>
      <c r="K54" s="6"/>
      <c r="L54" s="6"/>
      <c r="M54" s="6"/>
      <c r="N54" s="6"/>
      <c r="O54" s="6"/>
      <c r="P54" s="6"/>
      <c r="Q54" s="6"/>
      <c r="R54" s="6"/>
      <c r="S54" s="6"/>
      <c r="T54" s="6"/>
      <c r="U54" s="6"/>
      <c r="V54" s="6"/>
      <c r="W54" s="6"/>
      <c r="X54" s="6"/>
      <c r="Y54" s="6"/>
    </row>
    <row r="55" spans="1:25" s="2" customFormat="1" ht="18" customHeight="1">
      <c r="A55" s="18"/>
      <c r="B55" s="95" t="s">
        <v>75</v>
      </c>
      <c r="C55" s="96"/>
      <c r="D55" s="96"/>
      <c r="E55" s="96"/>
      <c r="F55" s="12" t="s">
        <v>51</v>
      </c>
      <c r="G55" s="5"/>
      <c r="H55" s="10"/>
      <c r="I55" s="6"/>
      <c r="J55" s="6"/>
      <c r="K55" s="6"/>
      <c r="L55" s="6"/>
      <c r="M55" s="6"/>
      <c r="N55" s="6"/>
      <c r="O55" s="6"/>
      <c r="P55" s="6"/>
      <c r="Q55" s="6"/>
      <c r="R55" s="6"/>
      <c r="S55" s="6"/>
      <c r="T55" s="6"/>
      <c r="U55" s="6"/>
      <c r="V55" s="6"/>
      <c r="W55" s="6"/>
      <c r="X55" s="6"/>
      <c r="Y55" s="6"/>
    </row>
    <row r="56" spans="1:25" s="2" customFormat="1" ht="39" customHeight="1">
      <c r="A56" s="16">
        <v>27</v>
      </c>
      <c r="B56" s="59" t="s">
        <v>149</v>
      </c>
      <c r="C56" s="13" t="s">
        <v>0</v>
      </c>
      <c r="D56" s="23" t="s">
        <v>149</v>
      </c>
      <c r="E56" s="13" t="s">
        <v>0</v>
      </c>
      <c r="F56" s="12" t="s">
        <v>51</v>
      </c>
      <c r="G56" s="5" t="s">
        <v>67</v>
      </c>
      <c r="H56" s="10"/>
      <c r="I56" s="6"/>
      <c r="J56" s="6"/>
      <c r="K56" s="6"/>
      <c r="L56" s="6"/>
      <c r="M56" s="6"/>
      <c r="N56" s="6"/>
      <c r="O56" s="6"/>
      <c r="P56" s="6"/>
      <c r="Q56" s="6"/>
      <c r="R56" s="6"/>
      <c r="S56" s="6"/>
      <c r="T56" s="6"/>
      <c r="U56" s="6"/>
      <c r="V56" s="6"/>
      <c r="W56" s="6"/>
      <c r="X56" s="6"/>
      <c r="Y56" s="6"/>
    </row>
    <row r="57" spans="1:25" s="2" customFormat="1" ht="39.75" customHeight="1">
      <c r="A57" s="16">
        <v>28</v>
      </c>
      <c r="B57" s="59" t="s">
        <v>76</v>
      </c>
      <c r="C57" s="13" t="s">
        <v>2</v>
      </c>
      <c r="D57" s="23" t="s">
        <v>83</v>
      </c>
      <c r="E57" s="13" t="s">
        <v>2</v>
      </c>
      <c r="F57" s="12" t="s">
        <v>51</v>
      </c>
      <c r="G57" s="5" t="s">
        <v>67</v>
      </c>
      <c r="H57" s="10"/>
      <c r="I57" s="6"/>
      <c r="J57" s="6"/>
      <c r="K57" s="6"/>
      <c r="L57" s="6"/>
      <c r="M57" s="6"/>
      <c r="N57" s="6"/>
      <c r="O57" s="6"/>
      <c r="P57" s="6"/>
      <c r="Q57" s="6"/>
      <c r="R57" s="6"/>
      <c r="S57" s="6"/>
      <c r="T57" s="6"/>
      <c r="U57" s="6"/>
      <c r="V57" s="6"/>
      <c r="W57" s="6"/>
      <c r="X57" s="6"/>
      <c r="Y57" s="6"/>
    </row>
    <row r="58" spans="1:25" ht="48.75" customHeight="1">
      <c r="A58" s="16">
        <v>29</v>
      </c>
      <c r="B58" s="59" t="s">
        <v>77</v>
      </c>
      <c r="C58" s="43" t="s">
        <v>2</v>
      </c>
      <c r="D58" s="23" t="s">
        <v>82</v>
      </c>
      <c r="E58" s="34" t="s">
        <v>2</v>
      </c>
      <c r="F58" s="12" t="s">
        <v>51</v>
      </c>
      <c r="G58" s="5" t="s">
        <v>84</v>
      </c>
      <c r="H58" s="10"/>
      <c r="I58" s="6"/>
      <c r="J58" s="6"/>
      <c r="K58" s="6"/>
      <c r="L58" s="6"/>
      <c r="M58" s="6"/>
      <c r="N58" s="6"/>
      <c r="O58" s="6"/>
      <c r="P58" s="6"/>
      <c r="Q58" s="6"/>
      <c r="R58" s="6"/>
      <c r="S58" s="6"/>
      <c r="T58" s="6"/>
      <c r="U58" s="6"/>
      <c r="V58" s="6"/>
      <c r="W58" s="6"/>
      <c r="X58" s="6"/>
      <c r="Y58" s="6"/>
    </row>
    <row r="59" spans="1:25" s="2" customFormat="1" ht="37.5" customHeight="1">
      <c r="A59" s="16">
        <v>30</v>
      </c>
      <c r="B59" s="59" t="s">
        <v>78</v>
      </c>
      <c r="C59" s="13" t="s">
        <v>2</v>
      </c>
      <c r="D59" s="23" t="s">
        <v>81</v>
      </c>
      <c r="E59" s="42" t="s">
        <v>2</v>
      </c>
      <c r="F59" s="12" t="s">
        <v>51</v>
      </c>
      <c r="G59" s="5" t="s">
        <v>84</v>
      </c>
      <c r="H59" s="10"/>
      <c r="I59" s="6"/>
      <c r="J59" s="6"/>
      <c r="K59" s="6"/>
      <c r="L59" s="6"/>
      <c r="M59" s="6"/>
      <c r="N59" s="6"/>
      <c r="O59" s="6"/>
      <c r="P59" s="6"/>
      <c r="Q59" s="6"/>
      <c r="R59" s="6"/>
      <c r="S59" s="6"/>
      <c r="T59" s="6"/>
      <c r="U59" s="6"/>
      <c r="V59" s="6"/>
      <c r="W59" s="6"/>
      <c r="X59" s="6"/>
      <c r="Y59" s="6"/>
    </row>
    <row r="60" spans="1:25" ht="41.25" customHeight="1">
      <c r="A60" s="19">
        <v>31</v>
      </c>
      <c r="B60" s="21" t="s">
        <v>173</v>
      </c>
      <c r="C60" s="13" t="s">
        <v>0</v>
      </c>
      <c r="D60" s="75" t="s">
        <v>173</v>
      </c>
      <c r="E60" s="42" t="s">
        <v>2</v>
      </c>
      <c r="F60" s="12" t="s">
        <v>51</v>
      </c>
      <c r="G60" s="5"/>
      <c r="H60" s="10"/>
      <c r="I60" s="6"/>
      <c r="J60" s="6"/>
      <c r="K60" s="6"/>
      <c r="L60" s="6"/>
      <c r="M60" s="6"/>
      <c r="N60" s="6"/>
      <c r="O60" s="6"/>
      <c r="P60" s="6"/>
      <c r="Q60" s="6"/>
      <c r="R60" s="6"/>
      <c r="S60" s="6"/>
      <c r="T60" s="6"/>
      <c r="U60" s="6"/>
      <c r="V60" s="6"/>
      <c r="W60" s="6"/>
      <c r="X60" s="6"/>
      <c r="Y60" s="6"/>
    </row>
    <row r="61" spans="1:25" s="2" customFormat="1" ht="41.25" customHeight="1">
      <c r="A61" s="19">
        <v>32</v>
      </c>
      <c r="B61" s="21" t="s">
        <v>174</v>
      </c>
      <c r="C61" s="13" t="s">
        <v>0</v>
      </c>
      <c r="D61" s="75" t="s">
        <v>174</v>
      </c>
      <c r="E61" s="42" t="s">
        <v>2</v>
      </c>
      <c r="F61" s="12" t="s">
        <v>51</v>
      </c>
      <c r="G61" s="5"/>
      <c r="H61" s="10"/>
      <c r="I61" s="6"/>
      <c r="J61" s="6"/>
      <c r="K61" s="6"/>
      <c r="L61" s="6"/>
      <c r="M61" s="6"/>
      <c r="N61" s="6"/>
      <c r="O61" s="6"/>
      <c r="P61" s="6"/>
      <c r="Q61" s="6"/>
      <c r="R61" s="6"/>
      <c r="S61" s="6"/>
      <c r="T61" s="6"/>
      <c r="U61" s="6"/>
      <c r="V61" s="6"/>
      <c r="W61" s="6"/>
      <c r="X61" s="6"/>
      <c r="Y61" s="6"/>
    </row>
    <row r="62" spans="1:25" s="2" customFormat="1" ht="48.75" customHeight="1">
      <c r="A62" s="19">
        <v>33</v>
      </c>
      <c r="B62" s="21" t="s">
        <v>175</v>
      </c>
      <c r="C62" s="13" t="s">
        <v>0</v>
      </c>
      <c r="D62" s="75" t="s">
        <v>175</v>
      </c>
      <c r="E62" s="42" t="s">
        <v>2</v>
      </c>
      <c r="F62" s="12" t="s">
        <v>51</v>
      </c>
      <c r="G62" s="5" t="s">
        <v>67</v>
      </c>
      <c r="H62" s="10"/>
      <c r="I62" s="6"/>
      <c r="J62" s="6"/>
      <c r="K62" s="6"/>
      <c r="L62" s="6"/>
      <c r="M62" s="6"/>
      <c r="N62" s="6"/>
      <c r="O62" s="6"/>
      <c r="P62" s="6"/>
      <c r="Q62" s="6"/>
      <c r="R62" s="6"/>
      <c r="S62" s="6"/>
      <c r="T62" s="6"/>
      <c r="U62" s="6"/>
      <c r="V62" s="6"/>
      <c r="W62" s="6"/>
      <c r="X62" s="6"/>
      <c r="Y62" s="6"/>
    </row>
    <row r="63" spans="1:25" ht="45.75" customHeight="1">
      <c r="A63" s="16">
        <v>34</v>
      </c>
      <c r="B63" s="17" t="s">
        <v>79</v>
      </c>
      <c r="C63" s="39" t="s">
        <v>2</v>
      </c>
      <c r="D63" s="25" t="s">
        <v>80</v>
      </c>
      <c r="E63" s="39" t="s">
        <v>2</v>
      </c>
      <c r="F63" s="12" t="s">
        <v>51</v>
      </c>
      <c r="G63" s="5" t="s">
        <v>67</v>
      </c>
      <c r="H63" s="10"/>
      <c r="I63" s="6"/>
      <c r="J63" s="6"/>
      <c r="K63" s="6"/>
      <c r="L63" s="6"/>
      <c r="M63" s="6"/>
      <c r="N63" s="6"/>
      <c r="O63" s="6"/>
      <c r="P63" s="6"/>
      <c r="Q63" s="6"/>
      <c r="R63" s="6"/>
      <c r="S63" s="6"/>
      <c r="T63" s="6"/>
      <c r="U63" s="6"/>
      <c r="V63" s="6"/>
      <c r="W63" s="6"/>
      <c r="X63" s="6"/>
      <c r="Y63" s="6"/>
    </row>
    <row r="64" spans="1:25" s="2" customFormat="1" ht="33" customHeight="1">
      <c r="A64" s="18"/>
      <c r="B64" s="95" t="s">
        <v>35</v>
      </c>
      <c r="C64" s="96"/>
      <c r="D64" s="96"/>
      <c r="E64" s="96"/>
      <c r="F64" s="12" t="s">
        <v>51</v>
      </c>
      <c r="G64" s="5"/>
      <c r="H64" s="10"/>
      <c r="I64" s="6"/>
      <c r="J64" s="6"/>
      <c r="K64" s="6"/>
      <c r="L64" s="6"/>
      <c r="M64" s="6"/>
      <c r="N64" s="6"/>
      <c r="O64" s="6"/>
      <c r="P64" s="6"/>
      <c r="Q64" s="6"/>
      <c r="R64" s="6"/>
      <c r="S64" s="6"/>
      <c r="T64" s="6"/>
      <c r="U64" s="6"/>
      <c r="V64" s="6"/>
      <c r="W64" s="6"/>
      <c r="X64" s="6"/>
      <c r="Y64" s="6"/>
    </row>
    <row r="65" spans="1:25" ht="41.25" customHeight="1">
      <c r="A65" s="16">
        <v>35</v>
      </c>
      <c r="B65" s="57" t="s">
        <v>190</v>
      </c>
      <c r="C65" s="13" t="s">
        <v>0</v>
      </c>
      <c r="D65" s="20" t="s">
        <v>55</v>
      </c>
      <c r="E65" s="13" t="s">
        <v>2</v>
      </c>
      <c r="F65" s="12" t="s">
        <v>51</v>
      </c>
      <c r="G65" s="5" t="s">
        <v>67</v>
      </c>
      <c r="H65" s="10"/>
      <c r="I65" s="6"/>
      <c r="J65" s="6"/>
      <c r="K65" s="6"/>
      <c r="L65" s="6"/>
      <c r="M65" s="6"/>
      <c r="N65" s="6"/>
      <c r="O65" s="6"/>
      <c r="P65" s="6"/>
      <c r="Q65" s="6"/>
      <c r="R65" s="6"/>
      <c r="S65" s="6"/>
      <c r="T65" s="6"/>
      <c r="U65" s="6"/>
      <c r="V65" s="6"/>
      <c r="W65" s="6"/>
      <c r="X65" s="6"/>
      <c r="Y65" s="6"/>
    </row>
    <row r="66" spans="1:25" ht="42" customHeight="1">
      <c r="A66" s="16">
        <v>36</v>
      </c>
      <c r="B66" s="57" t="s">
        <v>249</v>
      </c>
      <c r="C66" s="13" t="s">
        <v>0</v>
      </c>
      <c r="D66" s="23" t="s">
        <v>36</v>
      </c>
      <c r="E66" s="34" t="s">
        <v>0</v>
      </c>
      <c r="F66" s="12" t="s">
        <v>51</v>
      </c>
      <c r="G66" s="5" t="s">
        <v>67</v>
      </c>
      <c r="H66" s="10"/>
      <c r="I66" s="6"/>
      <c r="J66" s="6"/>
      <c r="K66" s="6"/>
      <c r="L66" s="6"/>
      <c r="M66" s="6"/>
      <c r="N66" s="6"/>
      <c r="O66" s="6"/>
      <c r="P66" s="6"/>
      <c r="Q66" s="6"/>
      <c r="R66" s="6"/>
      <c r="S66" s="6"/>
      <c r="T66" s="6"/>
      <c r="U66" s="6"/>
      <c r="V66" s="6"/>
      <c r="W66" s="6"/>
      <c r="X66" s="6"/>
      <c r="Y66" s="6"/>
    </row>
    <row r="67" spans="1:25" ht="42.75" customHeight="1">
      <c r="A67" s="16">
        <v>37</v>
      </c>
      <c r="B67" s="53" t="s">
        <v>85</v>
      </c>
      <c r="C67" s="34" t="s">
        <v>2</v>
      </c>
      <c r="D67" s="25" t="s">
        <v>86</v>
      </c>
      <c r="E67" s="36" t="s">
        <v>2</v>
      </c>
      <c r="F67" s="12" t="s">
        <v>51</v>
      </c>
      <c r="G67" s="5" t="s">
        <v>84</v>
      </c>
      <c r="H67" s="10"/>
      <c r="I67" s="6"/>
      <c r="J67" s="6"/>
      <c r="K67" s="6"/>
      <c r="L67" s="6"/>
      <c r="M67" s="6"/>
      <c r="N67" s="6"/>
      <c r="O67" s="6"/>
      <c r="P67" s="6"/>
      <c r="Q67" s="6"/>
      <c r="R67" s="6"/>
      <c r="S67" s="6"/>
      <c r="T67" s="6"/>
      <c r="U67" s="6"/>
      <c r="V67" s="6"/>
      <c r="W67" s="6"/>
      <c r="X67" s="6"/>
      <c r="Y67" s="6"/>
    </row>
    <row r="68" spans="1:25" ht="24.75" customHeight="1">
      <c r="A68" s="18"/>
      <c r="B68" s="95" t="s">
        <v>37</v>
      </c>
      <c r="C68" s="96"/>
      <c r="D68" s="96"/>
      <c r="E68" s="96"/>
      <c r="F68" s="12" t="s">
        <v>51</v>
      </c>
      <c r="G68" s="5"/>
      <c r="H68" s="10"/>
      <c r="I68" s="6"/>
      <c r="J68" s="6"/>
      <c r="K68" s="6"/>
      <c r="L68" s="6"/>
      <c r="M68" s="6"/>
      <c r="N68" s="6"/>
      <c r="O68" s="6"/>
      <c r="P68" s="6"/>
      <c r="Q68" s="6"/>
      <c r="R68" s="6"/>
      <c r="S68" s="6"/>
      <c r="T68" s="6"/>
      <c r="U68" s="6"/>
      <c r="V68" s="6"/>
      <c r="W68" s="6"/>
      <c r="X68" s="6"/>
      <c r="Y68" s="6"/>
    </row>
    <row r="69" spans="1:25" ht="57" customHeight="1">
      <c r="A69" s="16">
        <v>38</v>
      </c>
      <c r="B69" s="57" t="s">
        <v>191</v>
      </c>
      <c r="C69" s="13" t="s">
        <v>0</v>
      </c>
      <c r="D69" s="31" t="s">
        <v>38</v>
      </c>
      <c r="E69" s="13" t="s">
        <v>2</v>
      </c>
      <c r="F69" s="12" t="s">
        <v>51</v>
      </c>
      <c r="G69" s="5" t="s">
        <v>84</v>
      </c>
      <c r="H69" s="10"/>
      <c r="I69" s="6"/>
      <c r="J69" s="6"/>
      <c r="K69" s="6"/>
      <c r="L69" s="6"/>
      <c r="M69" s="6"/>
      <c r="N69" s="6"/>
      <c r="O69" s="6"/>
      <c r="P69" s="6"/>
      <c r="Q69" s="6"/>
      <c r="R69" s="6"/>
      <c r="S69" s="6"/>
      <c r="T69" s="6"/>
      <c r="U69" s="6"/>
      <c r="V69" s="6"/>
      <c r="W69" s="6"/>
      <c r="X69" s="6"/>
      <c r="Y69" s="6"/>
    </row>
    <row r="70" spans="1:25" ht="56.25" customHeight="1">
      <c r="A70" s="16">
        <v>39</v>
      </c>
      <c r="B70" s="53" t="s">
        <v>192</v>
      </c>
      <c r="C70" s="34" t="s">
        <v>0</v>
      </c>
      <c r="D70" s="29" t="s">
        <v>39</v>
      </c>
      <c r="E70" s="34" t="s">
        <v>2</v>
      </c>
      <c r="F70" s="12" t="s">
        <v>51</v>
      </c>
      <c r="G70" s="5" t="s">
        <v>84</v>
      </c>
      <c r="H70" s="10"/>
      <c r="I70" s="6"/>
      <c r="J70" s="6"/>
      <c r="K70" s="6"/>
      <c r="L70" s="6"/>
      <c r="M70" s="6"/>
      <c r="N70" s="6"/>
      <c r="O70" s="6"/>
      <c r="P70" s="6"/>
      <c r="Q70" s="6"/>
      <c r="R70" s="6"/>
      <c r="S70" s="6"/>
      <c r="T70" s="6"/>
      <c r="U70" s="6"/>
      <c r="V70" s="6"/>
      <c r="W70" s="6"/>
      <c r="X70" s="6"/>
      <c r="Y70" s="6"/>
    </row>
    <row r="71" spans="1:25" s="2" customFormat="1" ht="27" customHeight="1">
      <c r="A71" s="16"/>
      <c r="B71" s="101" t="s">
        <v>87</v>
      </c>
      <c r="C71" s="102"/>
      <c r="D71" s="102"/>
      <c r="E71" s="102"/>
      <c r="F71" s="12"/>
      <c r="G71" s="5"/>
      <c r="H71" s="10"/>
      <c r="I71" s="6"/>
      <c r="J71" s="6"/>
      <c r="K71" s="6"/>
      <c r="L71" s="6"/>
      <c r="M71" s="6"/>
      <c r="N71" s="6"/>
      <c r="O71" s="6"/>
      <c r="P71" s="6"/>
      <c r="Q71" s="6"/>
      <c r="R71" s="6"/>
      <c r="S71" s="6"/>
      <c r="T71" s="6"/>
      <c r="U71" s="6"/>
      <c r="V71" s="6"/>
      <c r="W71" s="6"/>
      <c r="X71" s="6"/>
      <c r="Y71" s="6"/>
    </row>
    <row r="72" spans="1:25" s="2" customFormat="1" ht="73.5" customHeight="1">
      <c r="A72" s="56">
        <v>40</v>
      </c>
      <c r="B72" s="57" t="s">
        <v>127</v>
      </c>
      <c r="C72" s="55" t="s">
        <v>0</v>
      </c>
      <c r="D72" s="31" t="s">
        <v>128</v>
      </c>
      <c r="E72" s="55" t="s">
        <v>0</v>
      </c>
      <c r="F72" s="12" t="s">
        <v>51</v>
      </c>
      <c r="G72" s="5" t="s">
        <v>146</v>
      </c>
      <c r="H72" s="10"/>
      <c r="I72" s="6"/>
      <c r="J72" s="6"/>
      <c r="K72" s="6"/>
      <c r="L72" s="6"/>
      <c r="M72" s="6"/>
      <c r="N72" s="6"/>
      <c r="O72" s="6"/>
      <c r="P72" s="6"/>
      <c r="Q72" s="6"/>
      <c r="R72" s="6"/>
      <c r="S72" s="6"/>
      <c r="T72" s="6"/>
      <c r="U72" s="6"/>
      <c r="V72" s="6"/>
      <c r="W72" s="6"/>
      <c r="X72" s="6"/>
      <c r="Y72" s="6"/>
    </row>
    <row r="73" spans="1:25" s="4" customFormat="1" ht="27" customHeight="1">
      <c r="A73" s="119"/>
      <c r="B73" s="95" t="s">
        <v>46</v>
      </c>
      <c r="C73" s="96"/>
      <c r="D73" s="96"/>
      <c r="E73" s="96"/>
      <c r="F73" s="12" t="s">
        <v>52</v>
      </c>
      <c r="G73" s="5"/>
      <c r="H73" s="10"/>
      <c r="I73" s="6"/>
      <c r="J73" s="6"/>
      <c r="K73" s="6"/>
      <c r="L73" s="6"/>
      <c r="M73" s="6"/>
      <c r="N73" s="6"/>
      <c r="O73" s="6"/>
      <c r="P73" s="6"/>
      <c r="Q73" s="6"/>
      <c r="R73" s="6"/>
      <c r="S73" s="6"/>
      <c r="T73" s="6"/>
      <c r="U73" s="6"/>
      <c r="V73" s="6"/>
      <c r="W73" s="6"/>
      <c r="X73" s="6"/>
      <c r="Y73" s="6"/>
    </row>
    <row r="74" spans="1:25" s="4" customFormat="1" ht="31.5" customHeight="1">
      <c r="A74" s="119"/>
      <c r="B74" s="95" t="s">
        <v>40</v>
      </c>
      <c r="C74" s="96"/>
      <c r="D74" s="96"/>
      <c r="E74" s="96"/>
      <c r="F74" s="12" t="s">
        <v>52</v>
      </c>
      <c r="G74" s="5"/>
      <c r="H74" s="10"/>
      <c r="I74" s="6"/>
      <c r="J74" s="6"/>
      <c r="K74" s="6"/>
      <c r="L74" s="6"/>
      <c r="M74" s="6"/>
      <c r="N74" s="6"/>
      <c r="O74" s="6"/>
      <c r="P74" s="6"/>
      <c r="Q74" s="6"/>
      <c r="R74" s="6"/>
      <c r="S74" s="6"/>
      <c r="T74" s="6"/>
      <c r="U74" s="6"/>
      <c r="V74" s="6"/>
      <c r="W74" s="6"/>
      <c r="X74" s="6"/>
      <c r="Y74" s="6"/>
    </row>
    <row r="75" spans="1:25" s="4" customFormat="1" ht="52.5" customHeight="1">
      <c r="A75" s="19">
        <v>41</v>
      </c>
      <c r="B75" s="17" t="s">
        <v>282</v>
      </c>
      <c r="C75" s="46" t="s">
        <v>0</v>
      </c>
      <c r="D75" s="23" t="s">
        <v>148</v>
      </c>
      <c r="E75" s="46" t="s">
        <v>2</v>
      </c>
      <c r="F75" s="12" t="s">
        <v>52</v>
      </c>
      <c r="G75" s="5" t="s">
        <v>67</v>
      </c>
      <c r="H75" s="10"/>
      <c r="I75" s="6"/>
      <c r="J75" s="6"/>
      <c r="K75" s="6"/>
      <c r="L75" s="6"/>
      <c r="M75" s="6"/>
      <c r="N75" s="6"/>
      <c r="O75" s="6"/>
      <c r="P75" s="6"/>
      <c r="Q75" s="6"/>
      <c r="R75" s="6"/>
      <c r="S75" s="6"/>
      <c r="T75" s="6"/>
      <c r="U75" s="6"/>
      <c r="V75" s="6"/>
      <c r="W75" s="6"/>
      <c r="X75" s="6"/>
      <c r="Y75" s="6"/>
    </row>
    <row r="76" spans="1:25" ht="52.5" customHeight="1">
      <c r="A76" s="19">
        <v>42</v>
      </c>
      <c r="B76" s="83" t="s">
        <v>283</v>
      </c>
      <c r="C76" s="46" t="s">
        <v>0</v>
      </c>
      <c r="D76" s="76" t="s">
        <v>283</v>
      </c>
      <c r="E76" s="46" t="s">
        <v>2</v>
      </c>
      <c r="F76" s="12" t="s">
        <v>52</v>
      </c>
      <c r="G76" s="5"/>
      <c r="H76" s="10"/>
      <c r="I76" s="6"/>
      <c r="J76" s="6"/>
      <c r="K76" s="6"/>
      <c r="L76" s="6"/>
      <c r="M76" s="6"/>
      <c r="N76" s="6"/>
      <c r="O76" s="6"/>
      <c r="P76" s="6"/>
      <c r="Q76" s="6"/>
      <c r="R76" s="6"/>
      <c r="S76" s="6"/>
      <c r="T76" s="6"/>
      <c r="U76" s="6"/>
      <c r="V76" s="6"/>
      <c r="W76" s="6"/>
      <c r="X76" s="6"/>
      <c r="Y76" s="6"/>
    </row>
    <row r="77" spans="1:25" ht="52.5" customHeight="1">
      <c r="A77" s="19">
        <v>43</v>
      </c>
      <c r="B77" s="59" t="s">
        <v>227</v>
      </c>
      <c r="C77" s="46" t="s">
        <v>0</v>
      </c>
      <c r="D77" s="23" t="s">
        <v>227</v>
      </c>
      <c r="E77" s="46" t="s">
        <v>2</v>
      </c>
      <c r="F77" s="12" t="s">
        <v>52</v>
      </c>
      <c r="G77" s="5"/>
      <c r="H77" s="10"/>
      <c r="I77" s="6"/>
      <c r="J77" s="6"/>
      <c r="K77" s="6"/>
      <c r="L77" s="6"/>
      <c r="M77" s="6"/>
      <c r="N77" s="6"/>
      <c r="O77" s="6"/>
      <c r="P77" s="6"/>
      <c r="Q77" s="6"/>
      <c r="R77" s="6"/>
      <c r="S77" s="6"/>
      <c r="T77" s="6"/>
      <c r="U77" s="6"/>
      <c r="V77" s="6"/>
      <c r="W77" s="6"/>
      <c r="X77" s="6"/>
      <c r="Y77" s="6"/>
    </row>
    <row r="78" spans="1:25" ht="52.5" customHeight="1">
      <c r="A78" s="19">
        <v>44</v>
      </c>
      <c r="B78" s="59" t="s">
        <v>226</v>
      </c>
      <c r="C78" s="46" t="s">
        <v>0</v>
      </c>
      <c r="D78" s="23" t="s">
        <v>226</v>
      </c>
      <c r="E78" s="46" t="s">
        <v>2</v>
      </c>
      <c r="F78" s="12" t="s">
        <v>52</v>
      </c>
      <c r="G78" s="5"/>
      <c r="H78" s="10"/>
      <c r="I78" s="6"/>
      <c r="J78" s="6"/>
      <c r="K78" s="6"/>
      <c r="L78" s="6"/>
      <c r="M78" s="6"/>
      <c r="N78" s="6"/>
      <c r="O78" s="6"/>
      <c r="P78" s="6"/>
      <c r="Q78" s="6"/>
      <c r="R78" s="6"/>
      <c r="S78" s="6"/>
      <c r="T78" s="6"/>
      <c r="U78" s="6"/>
      <c r="V78" s="6"/>
      <c r="W78" s="6"/>
      <c r="X78" s="6"/>
      <c r="Y78" s="6"/>
    </row>
    <row r="79" spans="1:25" ht="52.5" customHeight="1">
      <c r="A79" s="19">
        <v>45</v>
      </c>
      <c r="B79" s="59" t="s">
        <v>230</v>
      </c>
      <c r="C79" s="46" t="s">
        <v>0</v>
      </c>
      <c r="D79" s="23" t="s">
        <v>230</v>
      </c>
      <c r="E79" s="46" t="s">
        <v>2</v>
      </c>
      <c r="F79" s="12" t="s">
        <v>52</v>
      </c>
      <c r="G79" s="5" t="s">
        <v>67</v>
      </c>
      <c r="H79" s="10"/>
      <c r="I79" s="6"/>
      <c r="J79" s="6"/>
      <c r="K79" s="6"/>
      <c r="L79" s="6"/>
      <c r="M79" s="6"/>
      <c r="N79" s="6"/>
      <c r="O79" s="6"/>
      <c r="P79" s="6"/>
      <c r="Q79" s="6"/>
      <c r="R79" s="6"/>
      <c r="S79" s="6"/>
      <c r="T79" s="6"/>
      <c r="U79" s="6"/>
      <c r="V79" s="6"/>
      <c r="W79" s="6"/>
      <c r="X79" s="6"/>
      <c r="Y79" s="6"/>
    </row>
    <row r="80" spans="1:25" s="4" customFormat="1">
      <c r="A80" s="19"/>
      <c r="B80" s="136" t="s">
        <v>231</v>
      </c>
      <c r="C80" s="137"/>
      <c r="D80" s="137"/>
      <c r="E80" s="137"/>
      <c r="F80" s="12" t="s">
        <v>52</v>
      </c>
      <c r="G80" s="5"/>
      <c r="H80" s="10"/>
      <c r="I80" s="6"/>
      <c r="J80" s="6"/>
      <c r="K80" s="6"/>
      <c r="L80" s="6"/>
      <c r="M80" s="6"/>
      <c r="N80" s="6"/>
      <c r="O80" s="6"/>
      <c r="P80" s="6"/>
      <c r="Q80" s="6"/>
      <c r="R80" s="6"/>
      <c r="S80" s="6"/>
      <c r="T80" s="6"/>
      <c r="U80" s="6"/>
      <c r="V80" s="6"/>
      <c r="W80" s="6"/>
      <c r="X80" s="6"/>
      <c r="Y80" s="6"/>
    </row>
    <row r="81" spans="1:25" s="4" customFormat="1" ht="49.5" customHeight="1">
      <c r="A81" s="16">
        <v>42</v>
      </c>
      <c r="B81" s="59" t="s">
        <v>88</v>
      </c>
      <c r="C81" s="13" t="s">
        <v>2</v>
      </c>
      <c r="D81" s="23" t="s">
        <v>147</v>
      </c>
      <c r="E81" s="13" t="s">
        <v>2</v>
      </c>
      <c r="F81" s="12" t="s">
        <v>52</v>
      </c>
      <c r="G81" s="5" t="s">
        <v>67</v>
      </c>
      <c r="H81" s="10"/>
      <c r="I81" s="6"/>
      <c r="J81" s="6"/>
      <c r="K81" s="6"/>
      <c r="L81" s="6"/>
      <c r="M81" s="6"/>
      <c r="N81" s="6"/>
      <c r="O81" s="6"/>
      <c r="P81" s="6"/>
      <c r="Q81" s="6"/>
      <c r="R81" s="6"/>
      <c r="S81" s="6"/>
      <c r="T81" s="6"/>
      <c r="U81" s="6"/>
      <c r="V81" s="6"/>
      <c r="W81" s="6"/>
      <c r="X81" s="6"/>
      <c r="Y81" s="6"/>
    </row>
    <row r="82" spans="1:25" ht="54" customHeight="1">
      <c r="A82" s="16">
        <v>43</v>
      </c>
      <c r="B82" s="59" t="s">
        <v>89</v>
      </c>
      <c r="C82" s="13" t="s">
        <v>2</v>
      </c>
      <c r="D82" s="23" t="s">
        <v>90</v>
      </c>
      <c r="E82" s="46" t="s">
        <v>2</v>
      </c>
      <c r="F82" s="12" t="s">
        <v>52</v>
      </c>
      <c r="G82" s="5" t="s">
        <v>84</v>
      </c>
      <c r="H82" s="10"/>
      <c r="I82" s="6"/>
      <c r="J82" s="6"/>
      <c r="K82" s="6"/>
      <c r="L82" s="6"/>
      <c r="M82" s="6"/>
      <c r="N82" s="6"/>
      <c r="O82" s="6"/>
      <c r="P82" s="6"/>
      <c r="Q82" s="6"/>
      <c r="R82" s="6"/>
      <c r="S82" s="6"/>
      <c r="T82" s="6"/>
      <c r="U82" s="6"/>
      <c r="V82" s="6"/>
      <c r="W82" s="6"/>
      <c r="X82" s="6"/>
      <c r="Y82" s="6"/>
    </row>
    <row r="83" spans="1:25" ht="41.25" customHeight="1">
      <c r="A83" s="16">
        <v>44</v>
      </c>
      <c r="B83" s="57" t="s">
        <v>157</v>
      </c>
      <c r="C83" s="106" t="s">
        <v>0</v>
      </c>
      <c r="D83" s="20" t="s">
        <v>157</v>
      </c>
      <c r="E83" s="34" t="s">
        <v>2</v>
      </c>
      <c r="F83" s="12" t="s">
        <v>52</v>
      </c>
      <c r="G83" s="5" t="s">
        <v>67</v>
      </c>
      <c r="H83" s="10"/>
      <c r="I83" s="6"/>
      <c r="J83" s="6"/>
      <c r="K83" s="6"/>
      <c r="L83" s="6"/>
      <c r="M83" s="6"/>
      <c r="N83" s="6"/>
      <c r="O83" s="6"/>
      <c r="P83" s="6"/>
      <c r="Q83" s="6"/>
      <c r="R83" s="6"/>
      <c r="S83" s="6"/>
      <c r="T83" s="6"/>
      <c r="U83" s="6"/>
      <c r="V83" s="6"/>
      <c r="W83" s="6"/>
      <c r="X83" s="6"/>
      <c r="Y83" s="6"/>
    </row>
    <row r="84" spans="1:25" ht="40.5" customHeight="1">
      <c r="A84" s="16">
        <v>45</v>
      </c>
      <c r="B84" s="57" t="s">
        <v>158</v>
      </c>
      <c r="C84" s="107"/>
      <c r="D84" s="20" t="s">
        <v>158</v>
      </c>
      <c r="E84" s="34" t="s">
        <v>2</v>
      </c>
      <c r="F84" s="12" t="s">
        <v>52</v>
      </c>
      <c r="G84" s="5" t="s">
        <v>67</v>
      </c>
      <c r="H84" s="10"/>
      <c r="I84" s="6"/>
      <c r="J84" s="6"/>
      <c r="K84" s="6"/>
      <c r="L84" s="6"/>
      <c r="M84" s="6"/>
      <c r="N84" s="6"/>
      <c r="O84" s="6"/>
      <c r="P84" s="6"/>
      <c r="Q84" s="6"/>
      <c r="R84" s="6"/>
      <c r="S84" s="6"/>
      <c r="T84" s="6"/>
      <c r="U84" s="6"/>
      <c r="V84" s="6"/>
      <c r="W84" s="6"/>
      <c r="X84" s="6"/>
      <c r="Y84" s="6"/>
    </row>
    <row r="85" spans="1:25" s="4" customFormat="1" ht="39.75" customHeight="1">
      <c r="A85" s="16">
        <v>46</v>
      </c>
      <c r="B85" s="57" t="s">
        <v>194</v>
      </c>
      <c r="C85" s="34" t="s">
        <v>2</v>
      </c>
      <c r="D85" s="31" t="s">
        <v>41</v>
      </c>
      <c r="E85" s="34" t="s">
        <v>2</v>
      </c>
      <c r="F85" s="12" t="s">
        <v>52</v>
      </c>
      <c r="G85" s="5" t="s">
        <v>67</v>
      </c>
      <c r="H85" s="10"/>
      <c r="I85" s="6"/>
      <c r="J85" s="6"/>
      <c r="K85" s="6"/>
      <c r="L85" s="6"/>
      <c r="M85" s="6"/>
      <c r="N85" s="6"/>
      <c r="O85" s="6"/>
      <c r="P85" s="6"/>
      <c r="Q85" s="6"/>
      <c r="R85" s="6"/>
      <c r="S85" s="6"/>
      <c r="T85" s="6"/>
      <c r="U85" s="6"/>
      <c r="V85" s="6"/>
      <c r="W85" s="6"/>
      <c r="X85" s="6"/>
      <c r="Y85" s="6"/>
    </row>
    <row r="86" spans="1:25" ht="33.75" customHeight="1">
      <c r="A86" s="16">
        <v>47</v>
      </c>
      <c r="B86" s="59" t="s">
        <v>159</v>
      </c>
      <c r="C86" s="106" t="s">
        <v>2</v>
      </c>
      <c r="D86" s="25" t="s">
        <v>159</v>
      </c>
      <c r="E86" s="105" t="s">
        <v>2</v>
      </c>
      <c r="F86" s="12" t="s">
        <v>52</v>
      </c>
      <c r="G86" s="5" t="s">
        <v>67</v>
      </c>
      <c r="H86" s="10"/>
      <c r="I86" s="6"/>
      <c r="J86" s="6"/>
      <c r="K86" s="6"/>
      <c r="L86" s="6"/>
      <c r="M86" s="6"/>
      <c r="N86" s="6"/>
      <c r="O86" s="6"/>
      <c r="P86" s="6"/>
      <c r="Q86" s="6"/>
      <c r="R86" s="6"/>
      <c r="S86" s="6"/>
      <c r="T86" s="6"/>
      <c r="U86" s="6"/>
      <c r="V86" s="6"/>
      <c r="W86" s="6"/>
      <c r="X86" s="6"/>
      <c r="Y86" s="6"/>
    </row>
    <row r="87" spans="1:25" ht="36.75" customHeight="1">
      <c r="A87" s="16">
        <v>48</v>
      </c>
      <c r="B87" s="59" t="s">
        <v>160</v>
      </c>
      <c r="C87" s="107"/>
      <c r="D87" s="23" t="s">
        <v>160</v>
      </c>
      <c r="E87" s="105"/>
      <c r="F87" s="12" t="s">
        <v>52</v>
      </c>
      <c r="G87" s="5" t="s">
        <v>67</v>
      </c>
      <c r="H87" s="10"/>
      <c r="I87" s="6"/>
      <c r="J87" s="6"/>
      <c r="K87" s="6"/>
      <c r="L87" s="6"/>
      <c r="M87" s="6"/>
      <c r="N87" s="6"/>
      <c r="O87" s="6"/>
      <c r="P87" s="6"/>
      <c r="Q87" s="6"/>
      <c r="R87" s="6"/>
      <c r="S87" s="6"/>
      <c r="T87" s="6"/>
      <c r="U87" s="6"/>
      <c r="V87" s="6"/>
      <c r="W87" s="6"/>
      <c r="X87" s="6"/>
      <c r="Y87" s="6"/>
    </row>
    <row r="88" spans="1:25" s="4" customFormat="1" ht="21" customHeight="1">
      <c r="A88" s="16"/>
      <c r="B88" s="101" t="s">
        <v>112</v>
      </c>
      <c r="C88" s="135"/>
      <c r="D88" s="135"/>
      <c r="E88" s="135"/>
      <c r="F88" s="12" t="s">
        <v>52</v>
      </c>
      <c r="G88" s="5"/>
      <c r="H88" s="10"/>
      <c r="I88" s="6"/>
      <c r="J88" s="6"/>
      <c r="K88" s="6"/>
      <c r="L88" s="6"/>
      <c r="M88" s="6"/>
      <c r="N88" s="6"/>
      <c r="O88" s="6"/>
      <c r="P88" s="6"/>
      <c r="Q88" s="6"/>
      <c r="R88" s="6"/>
      <c r="S88" s="6"/>
      <c r="T88" s="6"/>
      <c r="U88" s="6"/>
      <c r="V88" s="6"/>
      <c r="W88" s="6"/>
      <c r="X88" s="6"/>
      <c r="Y88" s="6"/>
    </row>
    <row r="89" spans="1:25" s="4" customFormat="1" ht="82.5" customHeight="1">
      <c r="A89" s="22">
        <v>49</v>
      </c>
      <c r="B89" s="57" t="s">
        <v>250</v>
      </c>
      <c r="C89" s="13" t="s">
        <v>0</v>
      </c>
      <c r="D89" s="31" t="s">
        <v>193</v>
      </c>
      <c r="E89" s="13" t="s">
        <v>2</v>
      </c>
      <c r="F89" s="68" t="s">
        <v>52</v>
      </c>
      <c r="G89" s="8"/>
      <c r="H89" s="69"/>
      <c r="I89" s="6"/>
      <c r="J89" s="6"/>
      <c r="K89" s="6"/>
      <c r="L89" s="6"/>
      <c r="M89" s="6"/>
      <c r="N89" s="6"/>
      <c r="O89" s="6"/>
      <c r="P89" s="6"/>
      <c r="Q89" s="6"/>
      <c r="R89" s="6"/>
      <c r="S89" s="6"/>
      <c r="T89" s="6"/>
      <c r="U89" s="6"/>
      <c r="V89" s="6"/>
      <c r="W89" s="6"/>
      <c r="X89" s="6"/>
      <c r="Y89" s="6"/>
    </row>
    <row r="90" spans="1:25" s="72" customFormat="1" ht="24.75" customHeight="1">
      <c r="A90" s="16"/>
      <c r="B90" s="128" t="s">
        <v>113</v>
      </c>
      <c r="C90" s="128"/>
      <c r="D90" s="128"/>
      <c r="E90" s="128"/>
      <c r="F90" s="12" t="s">
        <v>52</v>
      </c>
      <c r="G90" s="5"/>
      <c r="H90" s="10"/>
      <c r="I90" s="7"/>
      <c r="J90" s="7"/>
      <c r="K90" s="7"/>
      <c r="L90" s="7"/>
      <c r="M90" s="7"/>
      <c r="N90" s="7"/>
      <c r="O90" s="7"/>
      <c r="P90" s="7"/>
      <c r="Q90" s="7"/>
      <c r="R90" s="7"/>
      <c r="S90" s="7"/>
      <c r="T90" s="7"/>
      <c r="U90" s="7"/>
      <c r="V90" s="7"/>
      <c r="W90" s="7"/>
      <c r="X90" s="7"/>
      <c r="Y90" s="7"/>
    </row>
    <row r="91" spans="1:25" s="2" customFormat="1" ht="39" customHeight="1">
      <c r="A91" s="41">
        <v>50</v>
      </c>
      <c r="B91" s="84" t="s">
        <v>251</v>
      </c>
      <c r="C91" s="14" t="s">
        <v>0</v>
      </c>
      <c r="D91" s="77" t="s">
        <v>252</v>
      </c>
      <c r="E91" s="14" t="s">
        <v>2</v>
      </c>
      <c r="F91" s="70" t="s">
        <v>52</v>
      </c>
      <c r="G91" s="9" t="s">
        <v>67</v>
      </c>
      <c r="H91" s="71"/>
      <c r="I91" s="6"/>
      <c r="J91" s="6"/>
      <c r="K91" s="6"/>
      <c r="L91" s="6"/>
      <c r="M91" s="6"/>
      <c r="N91" s="6"/>
      <c r="O91" s="6"/>
      <c r="P91" s="6"/>
      <c r="Q91" s="6"/>
      <c r="R91" s="6"/>
      <c r="S91" s="6"/>
      <c r="T91" s="6"/>
      <c r="U91" s="6"/>
      <c r="V91" s="6"/>
      <c r="W91" s="6"/>
      <c r="X91" s="6"/>
      <c r="Y91" s="6"/>
    </row>
    <row r="92" spans="1:25" s="4" customFormat="1" ht="26.25" customHeight="1">
      <c r="A92" s="16"/>
      <c r="B92" s="128" t="s">
        <v>115</v>
      </c>
      <c r="C92" s="128"/>
      <c r="D92" s="128"/>
      <c r="E92" s="128"/>
      <c r="F92" s="12" t="s">
        <v>52</v>
      </c>
      <c r="G92" s="5"/>
      <c r="H92" s="10"/>
      <c r="I92" s="6"/>
      <c r="J92" s="6"/>
      <c r="K92" s="6"/>
      <c r="L92" s="6"/>
      <c r="M92" s="6"/>
      <c r="N92" s="6"/>
      <c r="O92" s="6"/>
      <c r="P92" s="6"/>
      <c r="Q92" s="6"/>
      <c r="R92" s="6"/>
      <c r="S92" s="6"/>
      <c r="T92" s="6"/>
      <c r="U92" s="6"/>
      <c r="V92" s="6"/>
      <c r="W92" s="6"/>
      <c r="X92" s="6"/>
      <c r="Y92" s="6"/>
    </row>
    <row r="93" spans="1:25" s="4" customFormat="1" ht="36" customHeight="1">
      <c r="A93" s="22">
        <v>51</v>
      </c>
      <c r="B93" s="59" t="s">
        <v>253</v>
      </c>
      <c r="C93" s="37" t="s">
        <v>254</v>
      </c>
      <c r="D93" s="23" t="s">
        <v>253</v>
      </c>
      <c r="E93" s="37" t="s">
        <v>254</v>
      </c>
      <c r="F93" s="12" t="s">
        <v>52</v>
      </c>
      <c r="G93" s="5"/>
      <c r="H93" s="10"/>
      <c r="I93" s="6"/>
      <c r="J93" s="6"/>
      <c r="K93" s="6"/>
      <c r="L93" s="6"/>
      <c r="M93" s="6"/>
      <c r="N93" s="6"/>
      <c r="O93" s="6"/>
      <c r="P93" s="6"/>
      <c r="Q93" s="6"/>
      <c r="R93" s="6"/>
      <c r="S93" s="6"/>
      <c r="T93" s="6"/>
      <c r="U93" s="6"/>
      <c r="V93" s="6"/>
      <c r="W93" s="6"/>
      <c r="X93" s="6"/>
      <c r="Y93" s="6"/>
    </row>
    <row r="94" spans="1:25" s="4" customFormat="1" ht="56.25" customHeight="1">
      <c r="A94" s="16">
        <v>52</v>
      </c>
      <c r="B94" s="17" t="s">
        <v>116</v>
      </c>
      <c r="C94" s="34" t="s">
        <v>0</v>
      </c>
      <c r="D94" s="25" t="s">
        <v>117</v>
      </c>
      <c r="E94" s="34" t="s">
        <v>2</v>
      </c>
      <c r="F94" s="12" t="s">
        <v>52</v>
      </c>
      <c r="G94" s="5" t="s">
        <v>67</v>
      </c>
      <c r="H94" s="10"/>
      <c r="I94" s="6"/>
      <c r="J94" s="6"/>
      <c r="K94" s="6"/>
      <c r="L94" s="6"/>
      <c r="M94" s="6"/>
      <c r="N94" s="6"/>
      <c r="O94" s="6"/>
      <c r="P94" s="6"/>
      <c r="Q94" s="6"/>
      <c r="R94" s="6"/>
      <c r="S94" s="6"/>
      <c r="T94" s="6"/>
      <c r="U94" s="6"/>
      <c r="V94" s="6"/>
      <c r="W94" s="6"/>
      <c r="X94" s="6"/>
      <c r="Y94" s="6"/>
    </row>
    <row r="95" spans="1:25" s="4" customFormat="1" ht="19.5" customHeight="1">
      <c r="A95" s="24"/>
      <c r="B95" s="126" t="s">
        <v>118</v>
      </c>
      <c r="C95" s="127"/>
      <c r="D95" s="126"/>
      <c r="E95" s="127"/>
      <c r="F95" s="12" t="s">
        <v>52</v>
      </c>
      <c r="G95" s="5"/>
      <c r="H95" s="10"/>
      <c r="I95" s="6"/>
      <c r="J95" s="6"/>
      <c r="K95" s="6"/>
      <c r="L95" s="6"/>
      <c r="M95" s="6"/>
      <c r="N95" s="6"/>
      <c r="O95" s="6"/>
      <c r="P95" s="6"/>
      <c r="Q95" s="6"/>
      <c r="R95" s="6"/>
      <c r="S95" s="6"/>
      <c r="T95" s="6"/>
      <c r="U95" s="6"/>
      <c r="V95" s="6"/>
      <c r="W95" s="6"/>
      <c r="X95" s="6"/>
      <c r="Y95" s="6"/>
    </row>
    <row r="96" spans="1:25" s="4" customFormat="1" ht="44.25" customHeight="1">
      <c r="A96" s="22">
        <v>53</v>
      </c>
      <c r="B96" s="53" t="s">
        <v>195</v>
      </c>
      <c r="C96" s="13" t="s">
        <v>0</v>
      </c>
      <c r="D96" s="20" t="s">
        <v>42</v>
      </c>
      <c r="E96" s="13" t="s">
        <v>2</v>
      </c>
      <c r="F96" s="12" t="s">
        <v>52</v>
      </c>
      <c r="G96" s="5" t="s">
        <v>67</v>
      </c>
      <c r="H96" s="10"/>
      <c r="I96" s="6"/>
      <c r="J96" s="6"/>
      <c r="K96" s="6"/>
      <c r="L96" s="6"/>
      <c r="M96" s="6"/>
      <c r="N96" s="6"/>
      <c r="O96" s="6"/>
      <c r="P96" s="6"/>
      <c r="Q96" s="6"/>
      <c r="R96" s="6"/>
      <c r="S96" s="6"/>
      <c r="T96" s="6"/>
      <c r="U96" s="6"/>
      <c r="V96" s="6"/>
      <c r="W96" s="6"/>
      <c r="X96" s="6"/>
      <c r="Y96" s="6"/>
    </row>
    <row r="97" spans="1:25" s="6" customFormat="1" ht="39.75" customHeight="1">
      <c r="A97" s="22">
        <v>54</v>
      </c>
      <c r="B97" s="57" t="s">
        <v>237</v>
      </c>
      <c r="C97" s="13" t="s">
        <v>2</v>
      </c>
      <c r="D97" s="20" t="s">
        <v>238</v>
      </c>
      <c r="E97" s="13" t="s">
        <v>2</v>
      </c>
      <c r="F97" s="12" t="s">
        <v>52</v>
      </c>
      <c r="G97" s="8"/>
      <c r="H97" s="10"/>
    </row>
    <row r="98" spans="1:25" ht="24" customHeight="1">
      <c r="A98" s="22"/>
      <c r="B98" s="124" t="s">
        <v>114</v>
      </c>
      <c r="C98" s="125"/>
      <c r="D98" s="125"/>
      <c r="E98" s="125"/>
      <c r="F98" s="68" t="s">
        <v>52</v>
      </c>
      <c r="G98" s="8"/>
      <c r="H98" s="69"/>
      <c r="I98" s="6"/>
      <c r="J98" s="6"/>
      <c r="K98" s="6"/>
      <c r="L98" s="6"/>
      <c r="M98" s="6"/>
      <c r="N98" s="6"/>
      <c r="O98" s="6"/>
      <c r="P98" s="6"/>
      <c r="Q98" s="6"/>
      <c r="R98" s="6"/>
      <c r="S98" s="6"/>
      <c r="T98" s="6"/>
      <c r="U98" s="6"/>
      <c r="V98" s="6"/>
      <c r="W98" s="6"/>
      <c r="X98" s="6"/>
      <c r="Y98" s="6"/>
    </row>
    <row r="99" spans="1:25" s="3" customFormat="1" ht="42.75" customHeight="1">
      <c r="A99" s="16">
        <v>55</v>
      </c>
      <c r="B99" s="53" t="s">
        <v>196</v>
      </c>
      <c r="C99" s="35" t="s">
        <v>2</v>
      </c>
      <c r="D99" s="32" t="s">
        <v>255</v>
      </c>
      <c r="E99" s="35" t="s">
        <v>2</v>
      </c>
      <c r="F99" s="12" t="s">
        <v>52</v>
      </c>
      <c r="G99" s="5"/>
      <c r="H99" s="10"/>
      <c r="I99" s="7"/>
      <c r="J99" s="7"/>
      <c r="K99" s="7"/>
      <c r="L99" s="7"/>
      <c r="M99" s="7"/>
      <c r="N99" s="7"/>
      <c r="O99" s="7"/>
      <c r="P99" s="7"/>
      <c r="Q99" s="7"/>
      <c r="R99" s="7"/>
      <c r="S99" s="7"/>
      <c r="T99" s="7"/>
      <c r="U99" s="7"/>
      <c r="V99" s="7"/>
      <c r="W99" s="7"/>
      <c r="X99" s="7"/>
      <c r="Y99" s="7"/>
    </row>
    <row r="100" spans="1:25" ht="19.5" customHeight="1">
      <c r="A100" s="24"/>
      <c r="B100" s="99" t="s">
        <v>119</v>
      </c>
      <c r="C100" s="100"/>
      <c r="D100" s="100"/>
      <c r="E100" s="100"/>
      <c r="F100" s="70" t="s">
        <v>52</v>
      </c>
      <c r="G100" s="9"/>
      <c r="H100" s="71"/>
      <c r="I100" s="6"/>
      <c r="J100" s="6"/>
      <c r="K100" s="6"/>
      <c r="L100" s="6"/>
      <c r="M100" s="6"/>
      <c r="N100" s="6"/>
      <c r="O100" s="6"/>
      <c r="P100" s="6"/>
      <c r="Q100" s="6"/>
      <c r="R100" s="6"/>
      <c r="S100" s="6"/>
      <c r="T100" s="6"/>
      <c r="U100" s="6"/>
      <c r="V100" s="6"/>
      <c r="W100" s="6"/>
      <c r="X100" s="6"/>
      <c r="Y100" s="6"/>
    </row>
    <row r="101" spans="1:25" ht="44.25" customHeight="1">
      <c r="A101" s="22">
        <v>56</v>
      </c>
      <c r="B101" s="57" t="s">
        <v>248</v>
      </c>
      <c r="C101" s="13" t="s">
        <v>0</v>
      </c>
      <c r="D101" s="20" t="s">
        <v>248</v>
      </c>
      <c r="E101" s="13" t="s">
        <v>2</v>
      </c>
      <c r="F101" s="12" t="s">
        <v>52</v>
      </c>
      <c r="G101" s="5"/>
      <c r="H101" s="10"/>
      <c r="I101" s="6"/>
      <c r="J101" s="6"/>
      <c r="K101" s="6"/>
      <c r="L101" s="6"/>
      <c r="M101" s="6"/>
      <c r="N101" s="6"/>
      <c r="O101" s="6"/>
      <c r="P101" s="6"/>
      <c r="Q101" s="6"/>
      <c r="R101" s="6"/>
      <c r="S101" s="6"/>
      <c r="T101" s="6"/>
      <c r="U101" s="6"/>
      <c r="V101" s="6"/>
      <c r="W101" s="6"/>
      <c r="X101" s="6"/>
      <c r="Y101" s="6"/>
    </row>
    <row r="102" spans="1:25" ht="54" customHeight="1">
      <c r="A102" s="22">
        <v>57</v>
      </c>
      <c r="B102" s="58" t="s">
        <v>288</v>
      </c>
      <c r="C102" s="34" t="s">
        <v>0</v>
      </c>
      <c r="D102" s="29" t="s">
        <v>256</v>
      </c>
      <c r="E102" s="14" t="s">
        <v>2</v>
      </c>
      <c r="F102" s="12" t="s">
        <v>52</v>
      </c>
      <c r="G102" s="5" t="s">
        <v>67</v>
      </c>
      <c r="H102" s="10"/>
      <c r="I102" s="6"/>
      <c r="J102" s="6"/>
      <c r="K102" s="6"/>
      <c r="L102" s="6"/>
      <c r="M102" s="6"/>
      <c r="N102" s="6"/>
      <c r="O102" s="6"/>
      <c r="P102" s="6"/>
      <c r="Q102" s="6"/>
      <c r="R102" s="6"/>
      <c r="S102" s="6"/>
      <c r="T102" s="6"/>
      <c r="U102" s="6"/>
      <c r="V102" s="6"/>
      <c r="W102" s="6"/>
      <c r="X102" s="6"/>
      <c r="Y102" s="6"/>
    </row>
    <row r="103" spans="1:25" ht="40.5" customHeight="1">
      <c r="A103" s="114">
        <v>58</v>
      </c>
      <c r="B103" s="120" t="s">
        <v>197</v>
      </c>
      <c r="C103" s="106" t="s">
        <v>0</v>
      </c>
      <c r="D103" s="29" t="s">
        <v>234</v>
      </c>
      <c r="E103" s="34" t="s">
        <v>2</v>
      </c>
      <c r="F103" s="12" t="s">
        <v>52</v>
      </c>
      <c r="G103" s="5"/>
      <c r="H103" s="10"/>
      <c r="I103" s="6"/>
      <c r="J103" s="6"/>
      <c r="K103" s="6"/>
      <c r="L103" s="6"/>
      <c r="M103" s="6"/>
      <c r="N103" s="6"/>
      <c r="O103" s="6"/>
      <c r="P103" s="6"/>
      <c r="Q103" s="6"/>
      <c r="R103" s="6"/>
      <c r="S103" s="6"/>
      <c r="T103" s="6"/>
      <c r="U103" s="6"/>
      <c r="V103" s="6"/>
      <c r="W103" s="6"/>
      <c r="X103" s="6"/>
      <c r="Y103" s="6"/>
    </row>
    <row r="104" spans="1:25" ht="41.25" customHeight="1">
      <c r="A104" s="115"/>
      <c r="B104" s="121"/>
      <c r="C104" s="107"/>
      <c r="D104" s="29" t="s">
        <v>257</v>
      </c>
      <c r="E104" s="13" t="s">
        <v>0</v>
      </c>
      <c r="F104" s="12" t="s">
        <v>52</v>
      </c>
      <c r="G104" s="5" t="s">
        <v>67</v>
      </c>
      <c r="H104" s="10"/>
      <c r="I104" s="6"/>
      <c r="J104" s="6"/>
      <c r="K104" s="6"/>
      <c r="L104" s="6"/>
      <c r="M104" s="6"/>
      <c r="N104" s="6"/>
      <c r="O104" s="6"/>
      <c r="P104" s="6"/>
      <c r="Q104" s="6"/>
      <c r="R104" s="6"/>
      <c r="S104" s="6"/>
      <c r="T104" s="6"/>
      <c r="U104" s="6"/>
      <c r="V104" s="6"/>
      <c r="W104" s="6"/>
      <c r="X104" s="6"/>
      <c r="Y104" s="6"/>
    </row>
    <row r="105" spans="1:25" ht="20.25" customHeight="1">
      <c r="A105" s="19"/>
      <c r="B105" s="122" t="s">
        <v>120</v>
      </c>
      <c r="C105" s="123"/>
      <c r="D105" s="123"/>
      <c r="E105" s="123"/>
      <c r="F105" s="12" t="s">
        <v>52</v>
      </c>
      <c r="G105" s="5"/>
      <c r="H105" s="10"/>
      <c r="I105" s="6"/>
      <c r="J105" s="6"/>
      <c r="K105" s="6"/>
      <c r="L105" s="6"/>
      <c r="M105" s="6"/>
      <c r="N105" s="6"/>
      <c r="O105" s="6"/>
      <c r="P105" s="6"/>
      <c r="Q105" s="6"/>
      <c r="R105" s="6"/>
      <c r="S105" s="6"/>
      <c r="T105" s="6"/>
      <c r="U105" s="6"/>
      <c r="V105" s="6"/>
      <c r="W105" s="6"/>
      <c r="X105" s="6"/>
      <c r="Y105" s="6"/>
    </row>
    <row r="106" spans="1:25" ht="37.5" customHeight="1">
      <c r="A106" s="114">
        <v>59</v>
      </c>
      <c r="B106" s="111" t="s">
        <v>199</v>
      </c>
      <c r="C106" s="106" t="s">
        <v>0</v>
      </c>
      <c r="D106" s="31" t="s">
        <v>235</v>
      </c>
      <c r="E106" s="106" t="s">
        <v>2</v>
      </c>
      <c r="F106" s="12" t="s">
        <v>52</v>
      </c>
      <c r="G106" s="5"/>
      <c r="H106" s="10"/>
      <c r="I106" s="6"/>
      <c r="J106" s="6"/>
      <c r="K106" s="6"/>
      <c r="L106" s="6"/>
      <c r="M106" s="6"/>
      <c r="N106" s="6"/>
      <c r="O106" s="6"/>
      <c r="P106" s="6"/>
      <c r="Q106" s="6"/>
      <c r="R106" s="6"/>
      <c r="S106" s="6"/>
      <c r="T106" s="6"/>
      <c r="U106" s="6"/>
      <c r="V106" s="6"/>
      <c r="W106" s="6"/>
      <c r="X106" s="6"/>
      <c r="Y106" s="6"/>
    </row>
    <row r="107" spans="1:25" ht="39.75" customHeight="1">
      <c r="A107" s="115"/>
      <c r="B107" s="112"/>
      <c r="C107" s="107"/>
      <c r="D107" s="29" t="s">
        <v>276</v>
      </c>
      <c r="E107" s="107"/>
      <c r="F107" s="12" t="s">
        <v>52</v>
      </c>
      <c r="G107" s="5" t="s">
        <v>67</v>
      </c>
      <c r="H107" s="10"/>
      <c r="I107" s="6"/>
      <c r="J107" s="6"/>
      <c r="K107" s="6"/>
      <c r="L107" s="6"/>
      <c r="M107" s="6"/>
      <c r="N107" s="6"/>
      <c r="O107" s="6"/>
      <c r="P107" s="6"/>
      <c r="Q107" s="6"/>
      <c r="R107" s="6"/>
      <c r="S107" s="6"/>
      <c r="T107" s="6"/>
      <c r="U107" s="6"/>
      <c r="V107" s="6"/>
      <c r="W107" s="6"/>
      <c r="X107" s="6"/>
      <c r="Y107" s="6"/>
    </row>
    <row r="108" spans="1:25" ht="51" customHeight="1">
      <c r="A108" s="22">
        <v>60</v>
      </c>
      <c r="B108" s="85" t="s">
        <v>277</v>
      </c>
      <c r="C108" s="13" t="s">
        <v>98</v>
      </c>
      <c r="D108" s="78" t="s">
        <v>278</v>
      </c>
      <c r="E108" s="13" t="s">
        <v>98</v>
      </c>
      <c r="F108" s="12" t="s">
        <v>52</v>
      </c>
      <c r="G108" s="5"/>
      <c r="H108" s="10"/>
      <c r="I108" s="6"/>
      <c r="J108" s="6"/>
      <c r="K108" s="6"/>
      <c r="L108" s="6"/>
      <c r="M108" s="6"/>
      <c r="N108" s="6"/>
      <c r="O108" s="6"/>
      <c r="P108" s="6"/>
      <c r="Q108" s="6"/>
      <c r="R108" s="6"/>
      <c r="S108" s="6"/>
      <c r="T108" s="6"/>
      <c r="U108" s="6"/>
      <c r="V108" s="6"/>
      <c r="W108" s="6"/>
      <c r="X108" s="6"/>
      <c r="Y108" s="6"/>
    </row>
    <row r="109" spans="1:25" s="4" customFormat="1" ht="23.25" customHeight="1">
      <c r="A109" s="16"/>
      <c r="B109" s="97" t="s">
        <v>121</v>
      </c>
      <c r="C109" s="98"/>
      <c r="D109" s="98"/>
      <c r="E109" s="98"/>
      <c r="F109" s="12" t="s">
        <v>52</v>
      </c>
      <c r="G109" s="5"/>
      <c r="H109" s="10"/>
      <c r="I109" s="6"/>
      <c r="J109" s="6"/>
      <c r="K109" s="6"/>
      <c r="L109" s="6"/>
      <c r="M109" s="6"/>
      <c r="N109" s="6"/>
      <c r="O109" s="6"/>
      <c r="P109" s="6"/>
      <c r="Q109" s="6"/>
      <c r="R109" s="6"/>
      <c r="S109" s="6"/>
      <c r="T109" s="6"/>
      <c r="U109" s="6"/>
      <c r="V109" s="6"/>
      <c r="W109" s="6"/>
      <c r="X109" s="6"/>
      <c r="Y109" s="6"/>
    </row>
    <row r="110" spans="1:25" ht="52.5" customHeight="1">
      <c r="A110" s="16">
        <v>61</v>
      </c>
      <c r="B110" s="47" t="s">
        <v>198</v>
      </c>
      <c r="C110" s="13" t="s">
        <v>2</v>
      </c>
      <c r="D110" s="48" t="s">
        <v>44</v>
      </c>
      <c r="E110" s="13" t="s">
        <v>2</v>
      </c>
      <c r="F110" s="12" t="s">
        <v>52</v>
      </c>
      <c r="G110" s="5" t="s">
        <v>67</v>
      </c>
      <c r="H110" s="10"/>
      <c r="I110" s="6"/>
      <c r="J110" s="6"/>
      <c r="K110" s="6"/>
      <c r="L110" s="6"/>
      <c r="M110" s="6"/>
      <c r="N110" s="6"/>
      <c r="O110" s="6"/>
      <c r="P110" s="6"/>
      <c r="Q110" s="6"/>
      <c r="R110" s="6"/>
      <c r="S110" s="6"/>
      <c r="T110" s="6"/>
      <c r="U110" s="6"/>
      <c r="V110" s="6"/>
      <c r="W110" s="6"/>
      <c r="X110" s="6"/>
      <c r="Y110" s="6"/>
    </row>
    <row r="111" spans="1:25" ht="46.5" customHeight="1">
      <c r="A111" s="16">
        <v>62</v>
      </c>
      <c r="B111" s="47" t="s">
        <v>201</v>
      </c>
      <c r="C111" s="13" t="s">
        <v>2</v>
      </c>
      <c r="D111" s="48" t="s">
        <v>183</v>
      </c>
      <c r="E111" s="13" t="s">
        <v>2</v>
      </c>
      <c r="F111" s="12" t="s">
        <v>52</v>
      </c>
      <c r="G111" s="5" t="s">
        <v>67</v>
      </c>
      <c r="H111" s="10"/>
      <c r="I111" s="6"/>
      <c r="J111" s="6"/>
      <c r="K111" s="6"/>
      <c r="L111" s="6"/>
      <c r="M111" s="6"/>
      <c r="N111" s="6"/>
      <c r="O111" s="6"/>
      <c r="P111" s="6"/>
      <c r="Q111" s="6"/>
      <c r="R111" s="6"/>
      <c r="S111" s="6"/>
      <c r="T111" s="6"/>
      <c r="U111" s="6"/>
      <c r="V111" s="6"/>
      <c r="W111" s="6"/>
      <c r="X111" s="6"/>
      <c r="Y111" s="6"/>
    </row>
    <row r="112" spans="1:25" ht="53.25" customHeight="1">
      <c r="A112" s="16">
        <v>63</v>
      </c>
      <c r="B112" s="47" t="s">
        <v>200</v>
      </c>
      <c r="C112" s="13" t="s">
        <v>2</v>
      </c>
      <c r="D112" s="48" t="s">
        <v>184</v>
      </c>
      <c r="E112" s="13" t="s">
        <v>2</v>
      </c>
      <c r="F112" s="12" t="s">
        <v>52</v>
      </c>
      <c r="G112" s="5" t="s">
        <v>67</v>
      </c>
      <c r="H112" s="10"/>
      <c r="I112" s="6"/>
      <c r="J112" s="6"/>
      <c r="K112" s="6"/>
      <c r="L112" s="6"/>
      <c r="M112" s="6"/>
      <c r="N112" s="6"/>
      <c r="O112" s="6"/>
      <c r="P112" s="6"/>
      <c r="Q112" s="6"/>
      <c r="R112" s="6"/>
      <c r="S112" s="6"/>
      <c r="T112" s="6"/>
      <c r="U112" s="6"/>
      <c r="V112" s="6"/>
      <c r="W112" s="6"/>
      <c r="X112" s="6"/>
      <c r="Y112" s="6"/>
    </row>
    <row r="113" spans="1:25" s="4" customFormat="1" ht="46.5" customHeight="1">
      <c r="A113" s="16">
        <v>64</v>
      </c>
      <c r="B113" s="57" t="s">
        <v>202</v>
      </c>
      <c r="C113" s="13" t="s">
        <v>0</v>
      </c>
      <c r="D113" s="20" t="s">
        <v>43</v>
      </c>
      <c r="E113" s="13" t="s">
        <v>2</v>
      </c>
      <c r="F113" s="12" t="s">
        <v>52</v>
      </c>
      <c r="G113" s="5" t="s">
        <v>67</v>
      </c>
      <c r="H113" s="10"/>
      <c r="I113" s="6"/>
      <c r="J113" s="6"/>
      <c r="K113" s="6"/>
      <c r="L113" s="6"/>
      <c r="M113" s="6"/>
      <c r="N113" s="6"/>
      <c r="O113" s="6"/>
      <c r="P113" s="6"/>
      <c r="Q113" s="6"/>
      <c r="R113" s="6"/>
      <c r="S113" s="6"/>
      <c r="T113" s="6"/>
      <c r="U113" s="6"/>
      <c r="V113" s="6"/>
      <c r="W113" s="6"/>
      <c r="X113" s="6"/>
      <c r="Y113" s="6"/>
    </row>
    <row r="114" spans="1:25" s="4" customFormat="1" ht="40.5" customHeight="1">
      <c r="A114" s="16">
        <v>65</v>
      </c>
      <c r="B114" s="57" t="s">
        <v>203</v>
      </c>
      <c r="C114" s="13" t="s">
        <v>0</v>
      </c>
      <c r="D114" s="20" t="s">
        <v>203</v>
      </c>
      <c r="E114" s="13" t="s">
        <v>2</v>
      </c>
      <c r="F114" s="12" t="s">
        <v>52</v>
      </c>
      <c r="G114" s="5" t="s">
        <v>67</v>
      </c>
      <c r="H114" s="10"/>
      <c r="I114" s="6"/>
      <c r="J114" s="6"/>
      <c r="K114" s="6"/>
      <c r="L114" s="6"/>
      <c r="M114" s="6"/>
      <c r="N114" s="6"/>
      <c r="O114" s="6"/>
      <c r="P114" s="6"/>
      <c r="Q114" s="6"/>
      <c r="R114" s="6"/>
      <c r="S114" s="6"/>
      <c r="T114" s="6"/>
      <c r="U114" s="6"/>
      <c r="V114" s="6"/>
      <c r="W114" s="6"/>
      <c r="X114" s="6"/>
      <c r="Y114" s="6"/>
    </row>
    <row r="115" spans="1:25" ht="57" customHeight="1">
      <c r="A115" s="16">
        <v>66</v>
      </c>
      <c r="B115" s="47" t="s">
        <v>204</v>
      </c>
      <c r="C115" s="13" t="s">
        <v>2</v>
      </c>
      <c r="D115" s="48" t="s">
        <v>275</v>
      </c>
      <c r="E115" s="13" t="s">
        <v>2</v>
      </c>
      <c r="F115" s="12" t="s">
        <v>52</v>
      </c>
      <c r="G115" s="5" t="s">
        <v>67</v>
      </c>
      <c r="H115" s="10"/>
      <c r="I115" s="6"/>
      <c r="J115" s="6"/>
      <c r="K115" s="6"/>
      <c r="L115" s="6"/>
      <c r="M115" s="6"/>
      <c r="N115" s="6"/>
      <c r="O115" s="6"/>
      <c r="P115" s="6"/>
      <c r="Q115" s="6"/>
      <c r="R115" s="6"/>
      <c r="S115" s="6"/>
      <c r="T115" s="6"/>
      <c r="U115" s="6"/>
      <c r="V115" s="6"/>
      <c r="W115" s="6"/>
      <c r="X115" s="6"/>
      <c r="Y115" s="6"/>
    </row>
    <row r="116" spans="1:25" s="2" customFormat="1" ht="23.25" customHeight="1">
      <c r="A116" s="119"/>
      <c r="B116" s="95" t="s">
        <v>45</v>
      </c>
      <c r="C116" s="96"/>
      <c r="D116" s="96"/>
      <c r="E116" s="96"/>
      <c r="F116" s="12" t="s">
        <v>53</v>
      </c>
      <c r="G116" s="5"/>
      <c r="H116" s="10"/>
      <c r="I116" s="6"/>
      <c r="J116" s="6"/>
      <c r="K116" s="6"/>
      <c r="L116" s="6"/>
      <c r="M116" s="6"/>
      <c r="N116" s="6"/>
      <c r="O116" s="6"/>
      <c r="P116" s="6"/>
      <c r="Q116" s="6"/>
      <c r="R116" s="6"/>
      <c r="S116" s="6"/>
      <c r="T116" s="6"/>
      <c r="U116" s="6"/>
      <c r="V116" s="6"/>
      <c r="W116" s="6"/>
      <c r="X116" s="6"/>
      <c r="Y116" s="6"/>
    </row>
    <row r="117" spans="1:25" s="2" customFormat="1" ht="26.25" customHeight="1">
      <c r="A117" s="119"/>
      <c r="B117" s="95" t="s">
        <v>5</v>
      </c>
      <c r="C117" s="96"/>
      <c r="D117" s="96"/>
      <c r="E117" s="96"/>
      <c r="F117" s="12" t="s">
        <v>53</v>
      </c>
      <c r="G117" s="5"/>
      <c r="H117" s="10"/>
      <c r="I117" s="6"/>
      <c r="J117" s="6"/>
      <c r="K117" s="6"/>
      <c r="L117" s="6"/>
      <c r="M117" s="6"/>
      <c r="N117" s="6"/>
      <c r="O117" s="6"/>
      <c r="P117" s="6"/>
      <c r="Q117" s="6"/>
      <c r="R117" s="6"/>
      <c r="S117" s="6"/>
      <c r="T117" s="6"/>
      <c r="U117" s="6"/>
      <c r="V117" s="6"/>
      <c r="W117" s="6"/>
      <c r="X117" s="6"/>
      <c r="Y117" s="6"/>
    </row>
    <row r="118" spans="1:25" ht="44.25" customHeight="1">
      <c r="A118" s="16">
        <v>67</v>
      </c>
      <c r="B118" s="17" t="s">
        <v>122</v>
      </c>
      <c r="C118" s="34" t="s">
        <v>2</v>
      </c>
      <c r="D118" s="25" t="s">
        <v>123</v>
      </c>
      <c r="E118" s="34" t="s">
        <v>2</v>
      </c>
      <c r="F118" s="12" t="s">
        <v>53</v>
      </c>
      <c r="G118" s="5" t="s">
        <v>67</v>
      </c>
      <c r="H118" s="10"/>
      <c r="I118" s="6"/>
      <c r="J118" s="6"/>
      <c r="K118" s="6"/>
      <c r="L118" s="6"/>
      <c r="M118" s="6"/>
      <c r="N118" s="6"/>
      <c r="O118" s="6"/>
      <c r="P118" s="6"/>
      <c r="Q118" s="6"/>
      <c r="R118" s="6"/>
      <c r="S118" s="6"/>
      <c r="T118" s="6"/>
      <c r="U118" s="6"/>
      <c r="V118" s="6"/>
      <c r="W118" s="6"/>
      <c r="X118" s="6"/>
      <c r="Y118" s="6"/>
    </row>
    <row r="119" spans="1:25" ht="39" customHeight="1">
      <c r="A119" s="16">
        <v>68</v>
      </c>
      <c r="B119" s="47" t="s">
        <v>205</v>
      </c>
      <c r="C119" s="13" t="s">
        <v>2</v>
      </c>
      <c r="D119" s="48" t="s">
        <v>258</v>
      </c>
      <c r="E119" s="13" t="s">
        <v>2</v>
      </c>
      <c r="F119" s="12" t="s">
        <v>53</v>
      </c>
      <c r="G119" s="5" t="s">
        <v>67</v>
      </c>
      <c r="H119" s="10"/>
      <c r="I119" s="6"/>
      <c r="J119" s="6"/>
      <c r="K119" s="6"/>
      <c r="L119" s="6"/>
      <c r="M119" s="6"/>
      <c r="N119" s="6"/>
      <c r="O119" s="6"/>
      <c r="P119" s="6"/>
      <c r="Q119" s="6"/>
      <c r="R119" s="6"/>
      <c r="S119" s="6"/>
      <c r="T119" s="6"/>
      <c r="U119" s="6"/>
      <c r="V119" s="6"/>
      <c r="W119" s="6"/>
      <c r="X119" s="6"/>
      <c r="Y119" s="6"/>
    </row>
    <row r="120" spans="1:25" ht="61.5" customHeight="1">
      <c r="A120" s="16">
        <v>69</v>
      </c>
      <c r="B120" s="47" t="s">
        <v>274</v>
      </c>
      <c r="C120" s="13" t="s">
        <v>2</v>
      </c>
      <c r="D120" s="48" t="s">
        <v>63</v>
      </c>
      <c r="E120" s="34" t="s">
        <v>2</v>
      </c>
      <c r="F120" s="12" t="s">
        <v>53</v>
      </c>
      <c r="G120" s="5" t="s">
        <v>67</v>
      </c>
      <c r="H120" s="10"/>
      <c r="I120" s="6"/>
      <c r="J120" s="6"/>
      <c r="K120" s="6"/>
      <c r="L120" s="6"/>
      <c r="M120" s="6"/>
      <c r="N120" s="6"/>
      <c r="O120" s="6"/>
      <c r="P120" s="6"/>
      <c r="Q120" s="6"/>
      <c r="R120" s="6"/>
      <c r="S120" s="6"/>
      <c r="T120" s="6"/>
      <c r="U120" s="6"/>
      <c r="V120" s="6"/>
      <c r="W120" s="6"/>
      <c r="X120" s="6"/>
      <c r="Y120" s="6"/>
    </row>
    <row r="121" spans="1:25" ht="59.25" customHeight="1">
      <c r="A121" s="16">
        <v>70</v>
      </c>
      <c r="B121" s="17" t="s">
        <v>124</v>
      </c>
      <c r="C121" s="34" t="s">
        <v>0</v>
      </c>
      <c r="D121" s="25" t="s">
        <v>125</v>
      </c>
      <c r="E121" s="34" t="s">
        <v>0</v>
      </c>
      <c r="F121" s="12" t="s">
        <v>53</v>
      </c>
      <c r="G121" s="5" t="s">
        <v>67</v>
      </c>
      <c r="H121" s="10"/>
      <c r="I121" s="6"/>
      <c r="J121" s="6"/>
      <c r="K121" s="6"/>
      <c r="L121" s="6"/>
      <c r="M121" s="6"/>
      <c r="N121" s="6"/>
      <c r="O121" s="6"/>
      <c r="P121" s="6"/>
      <c r="Q121" s="6"/>
      <c r="R121" s="6"/>
      <c r="S121" s="6"/>
      <c r="T121" s="6"/>
      <c r="U121" s="6"/>
      <c r="V121" s="6"/>
      <c r="W121" s="6"/>
      <c r="X121" s="6"/>
      <c r="Y121" s="6"/>
    </row>
    <row r="122" spans="1:25" s="2" customFormat="1" ht="26.25" customHeight="1">
      <c r="A122" s="16"/>
      <c r="B122" s="118" t="s">
        <v>150</v>
      </c>
      <c r="C122" s="118"/>
      <c r="D122" s="118"/>
      <c r="E122" s="118"/>
      <c r="F122" s="12" t="s">
        <v>53</v>
      </c>
      <c r="G122" s="5"/>
      <c r="H122" s="10"/>
      <c r="I122" s="6"/>
      <c r="J122" s="6"/>
      <c r="K122" s="6"/>
      <c r="L122" s="6"/>
      <c r="M122" s="6"/>
      <c r="N122" s="6"/>
      <c r="O122" s="6"/>
      <c r="P122" s="6"/>
      <c r="Q122" s="6"/>
      <c r="R122" s="6"/>
      <c r="S122" s="6"/>
      <c r="T122" s="6"/>
      <c r="U122" s="6"/>
      <c r="V122" s="6"/>
      <c r="W122" s="6"/>
      <c r="X122" s="6"/>
      <c r="Y122" s="6"/>
    </row>
    <row r="123" spans="1:25" ht="62.25" customHeight="1">
      <c r="A123" s="16">
        <v>71</v>
      </c>
      <c r="B123" s="47" t="s">
        <v>126</v>
      </c>
      <c r="C123" s="13" t="s">
        <v>0</v>
      </c>
      <c r="D123" s="48" t="s">
        <v>126</v>
      </c>
      <c r="E123" s="13" t="s">
        <v>2</v>
      </c>
      <c r="F123" s="12" t="s">
        <v>53</v>
      </c>
      <c r="G123" s="5" t="s">
        <v>67</v>
      </c>
      <c r="H123" s="10"/>
      <c r="I123" s="6"/>
      <c r="J123" s="6"/>
      <c r="K123" s="6"/>
      <c r="L123" s="6"/>
      <c r="M123" s="6"/>
      <c r="N123" s="6"/>
      <c r="O123" s="6"/>
      <c r="P123" s="6"/>
      <c r="Q123" s="6"/>
      <c r="R123" s="6"/>
      <c r="S123" s="6"/>
      <c r="T123" s="6"/>
      <c r="U123" s="6"/>
      <c r="V123" s="6"/>
      <c r="W123" s="6"/>
      <c r="X123" s="6"/>
      <c r="Y123" s="6"/>
    </row>
    <row r="124" spans="1:25" ht="71.25" customHeight="1">
      <c r="A124" s="16">
        <v>72</v>
      </c>
      <c r="B124" s="59" t="s">
        <v>129</v>
      </c>
      <c r="C124" s="13" t="s">
        <v>0</v>
      </c>
      <c r="D124" s="23" t="s">
        <v>130</v>
      </c>
      <c r="E124" s="13" t="s">
        <v>2</v>
      </c>
      <c r="F124" s="12" t="s">
        <v>53</v>
      </c>
      <c r="G124" s="5" t="s">
        <v>67</v>
      </c>
      <c r="H124" s="10"/>
      <c r="I124" s="6"/>
      <c r="J124" s="6"/>
      <c r="K124" s="6"/>
      <c r="L124" s="6"/>
      <c r="M124" s="6"/>
      <c r="N124" s="6"/>
      <c r="O124" s="6"/>
      <c r="P124" s="6"/>
      <c r="Q124" s="6"/>
      <c r="R124" s="6"/>
      <c r="S124" s="6"/>
      <c r="T124" s="6"/>
      <c r="U124" s="6"/>
      <c r="V124" s="6"/>
      <c r="W124" s="6"/>
      <c r="X124" s="6"/>
      <c r="Y124" s="6"/>
    </row>
    <row r="125" spans="1:25" s="2" customFormat="1" ht="22.5" customHeight="1">
      <c r="A125" s="16"/>
      <c r="B125" s="117" t="s">
        <v>131</v>
      </c>
      <c r="C125" s="117"/>
      <c r="D125" s="117"/>
      <c r="E125" s="117"/>
      <c r="F125" s="12" t="s">
        <v>53</v>
      </c>
      <c r="G125" s="5"/>
      <c r="H125" s="10"/>
      <c r="I125" s="6"/>
      <c r="J125" s="6"/>
      <c r="K125" s="6"/>
      <c r="L125" s="6"/>
      <c r="M125" s="6"/>
      <c r="N125" s="6"/>
      <c r="O125" s="6"/>
      <c r="P125" s="6"/>
      <c r="Q125" s="6"/>
      <c r="R125" s="6"/>
      <c r="S125" s="6"/>
      <c r="T125" s="6"/>
      <c r="U125" s="6"/>
      <c r="V125" s="6"/>
      <c r="W125" s="6"/>
      <c r="X125" s="6"/>
      <c r="Y125" s="6"/>
    </row>
    <row r="126" spans="1:25" ht="105.75" customHeight="1">
      <c r="A126" s="16">
        <v>73</v>
      </c>
      <c r="B126" s="59" t="s">
        <v>132</v>
      </c>
      <c r="C126" s="13" t="s">
        <v>0</v>
      </c>
      <c r="D126" s="23" t="s">
        <v>133</v>
      </c>
      <c r="E126" s="34" t="s">
        <v>2</v>
      </c>
      <c r="F126" s="12" t="s">
        <v>53</v>
      </c>
      <c r="G126" s="5" t="s">
        <v>67</v>
      </c>
      <c r="H126" s="10"/>
      <c r="I126" s="6"/>
      <c r="J126" s="6"/>
      <c r="K126" s="6"/>
      <c r="L126" s="6"/>
      <c r="M126" s="6"/>
      <c r="N126" s="6"/>
      <c r="O126" s="6"/>
      <c r="P126" s="6"/>
      <c r="Q126" s="6"/>
      <c r="R126" s="6"/>
      <c r="S126" s="6"/>
      <c r="T126" s="6"/>
      <c r="U126" s="6"/>
      <c r="V126" s="6"/>
      <c r="W126" s="6"/>
      <c r="X126" s="6"/>
      <c r="Y126" s="6"/>
    </row>
    <row r="127" spans="1:25" ht="55.5" customHeight="1">
      <c r="A127" s="22">
        <v>74</v>
      </c>
      <c r="B127" s="59" t="s">
        <v>134</v>
      </c>
      <c r="C127" s="13" t="s">
        <v>0</v>
      </c>
      <c r="D127" s="23" t="s">
        <v>135</v>
      </c>
      <c r="E127" s="14"/>
      <c r="F127" s="12" t="s">
        <v>53</v>
      </c>
      <c r="G127" s="5" t="s">
        <v>67</v>
      </c>
      <c r="H127" s="10"/>
      <c r="I127" s="6"/>
      <c r="J127" s="6"/>
      <c r="K127" s="6"/>
      <c r="L127" s="6"/>
      <c r="M127" s="6"/>
      <c r="N127" s="6"/>
      <c r="O127" s="6"/>
      <c r="P127" s="6"/>
      <c r="Q127" s="6"/>
      <c r="R127" s="6"/>
      <c r="S127" s="6"/>
      <c r="T127" s="6"/>
      <c r="U127" s="6"/>
      <c r="V127" s="6"/>
      <c r="W127" s="6"/>
      <c r="X127" s="6"/>
      <c r="Y127" s="6"/>
    </row>
    <row r="128" spans="1:25" ht="41.25" customHeight="1">
      <c r="A128" s="16">
        <v>75</v>
      </c>
      <c r="B128" s="47" t="s">
        <v>206</v>
      </c>
      <c r="C128" s="13" t="s">
        <v>2</v>
      </c>
      <c r="D128" s="48" t="s">
        <v>259</v>
      </c>
      <c r="E128" s="13" t="s">
        <v>2</v>
      </c>
      <c r="F128" s="12" t="s">
        <v>53</v>
      </c>
      <c r="G128" s="5" t="s">
        <v>67</v>
      </c>
      <c r="H128" s="10"/>
      <c r="I128" s="6"/>
      <c r="J128" s="6"/>
      <c r="K128" s="6"/>
      <c r="L128" s="6"/>
      <c r="M128" s="6"/>
      <c r="N128" s="6"/>
      <c r="O128" s="6"/>
      <c r="P128" s="6"/>
      <c r="Q128" s="6"/>
      <c r="R128" s="6"/>
      <c r="S128" s="6"/>
      <c r="T128" s="6"/>
      <c r="U128" s="6"/>
      <c r="V128" s="6"/>
      <c r="W128" s="6"/>
      <c r="X128" s="6"/>
      <c r="Y128" s="6"/>
    </row>
    <row r="129" spans="1:25" ht="46.5" customHeight="1">
      <c r="A129" s="22">
        <v>76</v>
      </c>
      <c r="B129" s="47" t="s">
        <v>207</v>
      </c>
      <c r="C129" s="13" t="s">
        <v>2</v>
      </c>
      <c r="D129" s="48" t="s">
        <v>62</v>
      </c>
      <c r="E129" s="13" t="s">
        <v>2</v>
      </c>
      <c r="F129" s="12" t="s">
        <v>53</v>
      </c>
      <c r="G129" s="5" t="s">
        <v>67</v>
      </c>
      <c r="H129" s="10"/>
      <c r="I129" s="6"/>
      <c r="J129" s="6"/>
      <c r="K129" s="6"/>
      <c r="L129" s="6"/>
      <c r="M129" s="6"/>
      <c r="N129" s="6"/>
      <c r="O129" s="6"/>
      <c r="P129" s="6"/>
      <c r="Q129" s="6"/>
      <c r="R129" s="6"/>
      <c r="S129" s="6"/>
      <c r="T129" s="6"/>
      <c r="U129" s="6"/>
      <c r="V129" s="6"/>
      <c r="W129" s="6"/>
      <c r="X129" s="6"/>
      <c r="Y129" s="6"/>
    </row>
    <row r="130" spans="1:25" ht="48" customHeight="1">
      <c r="A130" s="16">
        <v>77</v>
      </c>
      <c r="B130" s="86" t="s">
        <v>273</v>
      </c>
      <c r="C130" s="34" t="s">
        <v>2</v>
      </c>
      <c r="D130" s="79" t="s">
        <v>260</v>
      </c>
      <c r="E130" s="34" t="s">
        <v>2</v>
      </c>
      <c r="F130" s="12" t="s">
        <v>53</v>
      </c>
      <c r="G130" s="5" t="s">
        <v>67</v>
      </c>
      <c r="H130" s="10"/>
      <c r="I130" s="6"/>
      <c r="J130" s="6"/>
      <c r="K130" s="6"/>
      <c r="L130" s="6"/>
      <c r="M130" s="6"/>
      <c r="N130" s="6"/>
      <c r="O130" s="6"/>
      <c r="P130" s="6"/>
      <c r="Q130" s="6"/>
      <c r="R130" s="6"/>
      <c r="S130" s="6"/>
      <c r="T130" s="6"/>
      <c r="U130" s="6"/>
      <c r="V130" s="6"/>
      <c r="W130" s="6"/>
      <c r="X130" s="6"/>
      <c r="Y130" s="6"/>
    </row>
    <row r="131" spans="1:25" ht="52.5" customHeight="1">
      <c r="A131" s="16">
        <v>78</v>
      </c>
      <c r="B131" s="47" t="s">
        <v>261</v>
      </c>
      <c r="C131" s="13" t="s">
        <v>2</v>
      </c>
      <c r="D131" s="80" t="s">
        <v>225</v>
      </c>
      <c r="E131" s="14" t="s">
        <v>2</v>
      </c>
      <c r="F131" s="12" t="s">
        <v>53</v>
      </c>
      <c r="G131" s="5" t="s">
        <v>67</v>
      </c>
      <c r="H131" s="10"/>
      <c r="I131" s="6"/>
      <c r="J131" s="6"/>
      <c r="K131" s="6"/>
      <c r="L131" s="6"/>
      <c r="M131" s="6"/>
      <c r="N131" s="6"/>
      <c r="O131" s="6"/>
      <c r="P131" s="6"/>
      <c r="Q131" s="6"/>
      <c r="R131" s="6"/>
      <c r="S131" s="6"/>
      <c r="T131" s="6"/>
      <c r="U131" s="6"/>
      <c r="V131" s="6"/>
      <c r="W131" s="6"/>
      <c r="X131" s="6"/>
      <c r="Y131" s="6"/>
    </row>
    <row r="132" spans="1:25" ht="73.5" customHeight="1">
      <c r="A132" s="16">
        <v>79</v>
      </c>
      <c r="B132" s="47" t="s">
        <v>209</v>
      </c>
      <c r="C132" s="14" t="s">
        <v>2</v>
      </c>
      <c r="D132" s="79" t="s">
        <v>208</v>
      </c>
      <c r="E132" s="34" t="s">
        <v>2</v>
      </c>
      <c r="F132" s="12" t="s">
        <v>53</v>
      </c>
      <c r="G132" s="5" t="s">
        <v>67</v>
      </c>
      <c r="H132" s="10"/>
      <c r="I132" s="6"/>
      <c r="J132" s="6"/>
      <c r="K132" s="6"/>
      <c r="L132" s="6"/>
      <c r="M132" s="6"/>
      <c r="N132" s="6"/>
      <c r="O132" s="6"/>
      <c r="P132" s="6"/>
      <c r="Q132" s="6"/>
      <c r="R132" s="6"/>
      <c r="S132" s="6"/>
      <c r="T132" s="6"/>
      <c r="U132" s="6"/>
      <c r="V132" s="6"/>
      <c r="W132" s="6"/>
      <c r="X132" s="6"/>
      <c r="Y132" s="6"/>
    </row>
    <row r="133" spans="1:25" ht="74.25" customHeight="1">
      <c r="A133" s="16">
        <v>80</v>
      </c>
      <c r="B133" s="57" t="s">
        <v>212</v>
      </c>
      <c r="C133" s="13" t="s">
        <v>0</v>
      </c>
      <c r="D133" s="20" t="s">
        <v>211</v>
      </c>
      <c r="E133" s="13" t="s">
        <v>0</v>
      </c>
      <c r="F133" s="12" t="s">
        <v>53</v>
      </c>
      <c r="G133" s="5" t="s">
        <v>67</v>
      </c>
      <c r="H133" s="10"/>
      <c r="I133" s="6"/>
      <c r="J133" s="6"/>
      <c r="K133" s="6"/>
      <c r="L133" s="6"/>
      <c r="M133" s="6"/>
      <c r="N133" s="6"/>
      <c r="O133" s="6"/>
      <c r="P133" s="6"/>
      <c r="Q133" s="6"/>
      <c r="R133" s="6"/>
      <c r="S133" s="6"/>
      <c r="T133" s="6"/>
      <c r="U133" s="6"/>
      <c r="V133" s="6"/>
      <c r="W133" s="6"/>
      <c r="X133" s="6"/>
      <c r="Y133" s="6"/>
    </row>
    <row r="134" spans="1:25" ht="56.25" customHeight="1">
      <c r="A134" s="16">
        <v>81</v>
      </c>
      <c r="B134" s="57" t="s">
        <v>210</v>
      </c>
      <c r="C134" s="13" t="s">
        <v>0</v>
      </c>
      <c r="D134" s="31" t="s">
        <v>213</v>
      </c>
      <c r="E134" s="13" t="s">
        <v>0</v>
      </c>
      <c r="F134" s="12" t="s">
        <v>53</v>
      </c>
      <c r="G134" s="5" t="s">
        <v>67</v>
      </c>
      <c r="H134" s="10"/>
      <c r="I134" s="6"/>
      <c r="J134" s="6"/>
      <c r="K134" s="6"/>
      <c r="L134" s="6"/>
      <c r="M134" s="6"/>
      <c r="N134" s="6"/>
      <c r="O134" s="6"/>
      <c r="P134" s="6"/>
      <c r="Q134" s="6"/>
      <c r="R134" s="6"/>
      <c r="S134" s="6"/>
      <c r="T134" s="6"/>
      <c r="U134" s="6"/>
      <c r="V134" s="6"/>
      <c r="W134" s="6"/>
      <c r="X134" s="6"/>
      <c r="Y134" s="6"/>
    </row>
    <row r="135" spans="1:25" ht="39" customHeight="1">
      <c r="A135" s="16">
        <v>82</v>
      </c>
      <c r="B135" s="59" t="s">
        <v>136</v>
      </c>
      <c r="C135" s="13" t="s">
        <v>2</v>
      </c>
      <c r="D135" s="23" t="s">
        <v>139</v>
      </c>
      <c r="E135" s="34" t="s">
        <v>2</v>
      </c>
      <c r="F135" s="12" t="s">
        <v>53</v>
      </c>
      <c r="G135" s="5" t="s">
        <v>67</v>
      </c>
      <c r="H135" s="10"/>
      <c r="I135" s="6"/>
      <c r="J135" s="6"/>
      <c r="K135" s="6"/>
      <c r="L135" s="6"/>
      <c r="M135" s="6"/>
      <c r="N135" s="6"/>
      <c r="O135" s="6"/>
      <c r="P135" s="6"/>
      <c r="Q135" s="6"/>
      <c r="R135" s="6"/>
      <c r="S135" s="6"/>
      <c r="T135" s="6"/>
      <c r="U135" s="6"/>
      <c r="V135" s="6"/>
      <c r="W135" s="6"/>
      <c r="X135" s="6"/>
      <c r="Y135" s="6"/>
    </row>
    <row r="136" spans="1:25" s="2" customFormat="1" ht="52.5" customHeight="1">
      <c r="A136" s="22">
        <v>83</v>
      </c>
      <c r="B136" s="59" t="s">
        <v>137</v>
      </c>
      <c r="C136" s="13" t="s">
        <v>2</v>
      </c>
      <c r="D136" s="25" t="s">
        <v>140</v>
      </c>
      <c r="E136" s="34" t="s">
        <v>2</v>
      </c>
      <c r="F136" s="12" t="s">
        <v>53</v>
      </c>
      <c r="G136" s="5" t="s">
        <v>67</v>
      </c>
      <c r="H136" s="10"/>
      <c r="I136" s="6"/>
      <c r="J136" s="6"/>
      <c r="K136" s="6"/>
      <c r="L136" s="6"/>
      <c r="M136" s="6"/>
      <c r="N136" s="6"/>
      <c r="O136" s="6"/>
      <c r="P136" s="6"/>
      <c r="Q136" s="6"/>
      <c r="R136" s="6"/>
      <c r="S136" s="6"/>
      <c r="T136" s="6"/>
      <c r="U136" s="6"/>
      <c r="V136" s="6"/>
      <c r="W136" s="6"/>
      <c r="X136" s="6"/>
      <c r="Y136" s="6"/>
    </row>
    <row r="137" spans="1:25" ht="63" customHeight="1">
      <c r="A137" s="16">
        <v>84</v>
      </c>
      <c r="B137" s="17" t="s">
        <v>138</v>
      </c>
      <c r="C137" s="34" t="s">
        <v>0</v>
      </c>
      <c r="D137" s="25" t="s">
        <v>138</v>
      </c>
      <c r="E137" s="38" t="s">
        <v>2</v>
      </c>
      <c r="F137" s="12" t="s">
        <v>53</v>
      </c>
      <c r="G137" s="5" t="s">
        <v>67</v>
      </c>
      <c r="H137" s="10"/>
      <c r="I137" s="6"/>
      <c r="J137" s="6"/>
      <c r="K137" s="6"/>
      <c r="L137" s="6"/>
      <c r="M137" s="6"/>
      <c r="N137" s="6"/>
      <c r="O137" s="6"/>
      <c r="P137" s="6"/>
      <c r="Q137" s="6"/>
      <c r="R137" s="6"/>
      <c r="S137" s="6"/>
      <c r="T137" s="6"/>
      <c r="U137" s="6"/>
      <c r="V137" s="6"/>
      <c r="W137" s="6"/>
      <c r="X137" s="6"/>
      <c r="Y137" s="6"/>
    </row>
    <row r="138" spans="1:25" ht="19.5" customHeight="1">
      <c r="A138" s="26"/>
      <c r="B138" s="95" t="s">
        <v>48</v>
      </c>
      <c r="C138" s="96"/>
      <c r="D138" s="96"/>
      <c r="E138" s="96"/>
      <c r="F138" s="12"/>
      <c r="G138" s="5"/>
      <c r="H138" s="10"/>
      <c r="I138" s="6"/>
      <c r="J138" s="6"/>
      <c r="K138" s="6"/>
      <c r="L138" s="6"/>
      <c r="M138" s="6"/>
      <c r="N138" s="6"/>
      <c r="O138" s="6"/>
      <c r="P138" s="6"/>
      <c r="Q138" s="6"/>
      <c r="R138" s="6"/>
      <c r="S138" s="6"/>
      <c r="T138" s="6"/>
      <c r="U138" s="6"/>
      <c r="V138" s="6"/>
      <c r="W138" s="6"/>
      <c r="X138" s="6"/>
      <c r="Y138" s="6"/>
    </row>
    <row r="139" spans="1:25" ht="19.5" customHeight="1">
      <c r="A139" s="26"/>
      <c r="B139" s="95" t="s">
        <v>91</v>
      </c>
      <c r="C139" s="96"/>
      <c r="D139" s="96"/>
      <c r="E139" s="96"/>
      <c r="F139" s="12"/>
      <c r="G139" s="5"/>
      <c r="H139" s="10"/>
      <c r="I139" s="6"/>
      <c r="J139" s="6"/>
      <c r="K139" s="6"/>
      <c r="L139" s="6"/>
      <c r="M139" s="6"/>
      <c r="N139" s="6"/>
      <c r="O139" s="6"/>
      <c r="P139" s="6"/>
      <c r="Q139" s="6"/>
      <c r="R139" s="6"/>
      <c r="S139" s="6"/>
      <c r="T139" s="6"/>
      <c r="U139" s="6"/>
      <c r="V139" s="6"/>
      <c r="W139" s="6"/>
      <c r="X139" s="6"/>
      <c r="Y139" s="6"/>
    </row>
    <row r="140" spans="1:25" ht="19.5" customHeight="1">
      <c r="A140" s="26"/>
      <c r="B140" s="95" t="s">
        <v>106</v>
      </c>
      <c r="C140" s="96"/>
      <c r="D140" s="96"/>
      <c r="E140" s="96"/>
      <c r="F140" s="12"/>
      <c r="G140" s="5"/>
      <c r="H140" s="10"/>
      <c r="I140" s="6"/>
      <c r="J140" s="6"/>
      <c r="K140" s="6"/>
      <c r="L140" s="6"/>
      <c r="M140" s="6"/>
      <c r="N140" s="6"/>
      <c r="O140" s="6"/>
      <c r="P140" s="6"/>
      <c r="Q140" s="6"/>
      <c r="R140" s="6"/>
      <c r="S140" s="6"/>
      <c r="T140" s="6"/>
      <c r="U140" s="6"/>
      <c r="V140" s="6"/>
      <c r="W140" s="6"/>
      <c r="X140" s="6"/>
      <c r="Y140" s="6"/>
    </row>
    <row r="141" spans="1:25" ht="40.5" customHeight="1">
      <c r="A141" s="22">
        <v>85</v>
      </c>
      <c r="B141" s="57" t="s">
        <v>214</v>
      </c>
      <c r="C141" s="13" t="s">
        <v>0</v>
      </c>
      <c r="D141" s="20" t="s">
        <v>262</v>
      </c>
      <c r="E141" s="13" t="s">
        <v>2</v>
      </c>
      <c r="F141" s="12" t="s">
        <v>66</v>
      </c>
      <c r="G141" s="5" t="s">
        <v>67</v>
      </c>
      <c r="H141" s="10"/>
      <c r="I141" s="6"/>
      <c r="J141" s="6"/>
      <c r="K141" s="6"/>
      <c r="L141" s="6"/>
      <c r="M141" s="6"/>
      <c r="N141" s="6"/>
      <c r="O141" s="6"/>
      <c r="P141" s="6"/>
      <c r="Q141" s="6"/>
      <c r="R141" s="6"/>
      <c r="S141" s="6"/>
      <c r="T141" s="6"/>
      <c r="U141" s="6"/>
      <c r="V141" s="6"/>
      <c r="W141" s="6"/>
      <c r="X141" s="6"/>
      <c r="Y141" s="6"/>
    </row>
    <row r="142" spans="1:25" ht="39.75" customHeight="1">
      <c r="A142" s="114">
        <v>86</v>
      </c>
      <c r="B142" s="111" t="s">
        <v>263</v>
      </c>
      <c r="C142" s="106" t="s">
        <v>0</v>
      </c>
      <c r="D142" s="32" t="s">
        <v>245</v>
      </c>
      <c r="E142" s="13" t="s">
        <v>2</v>
      </c>
      <c r="F142" s="12" t="s">
        <v>66</v>
      </c>
      <c r="G142" s="5"/>
      <c r="H142" s="10"/>
      <c r="I142" s="6"/>
      <c r="J142" s="6"/>
      <c r="K142" s="6"/>
      <c r="L142" s="6"/>
      <c r="M142" s="6"/>
      <c r="N142" s="6"/>
      <c r="O142" s="6"/>
      <c r="P142" s="6"/>
      <c r="Q142" s="6"/>
      <c r="R142" s="6"/>
      <c r="S142" s="6"/>
      <c r="T142" s="6"/>
      <c r="U142" s="6"/>
      <c r="V142" s="6"/>
      <c r="W142" s="6"/>
      <c r="X142" s="6"/>
      <c r="Y142" s="6"/>
    </row>
    <row r="143" spans="1:25" ht="35.25" customHeight="1">
      <c r="A143" s="115"/>
      <c r="B143" s="112"/>
      <c r="C143" s="107"/>
      <c r="D143" s="32" t="s">
        <v>247</v>
      </c>
      <c r="E143" s="106" t="s">
        <v>2</v>
      </c>
      <c r="F143" s="12" t="s">
        <v>66</v>
      </c>
      <c r="G143" s="5"/>
      <c r="H143" s="10"/>
      <c r="I143" s="6"/>
      <c r="J143" s="6"/>
      <c r="K143" s="6"/>
      <c r="L143" s="6"/>
      <c r="M143" s="6"/>
      <c r="N143" s="6"/>
      <c r="O143" s="6"/>
      <c r="P143" s="6"/>
      <c r="Q143" s="6"/>
      <c r="R143" s="6"/>
      <c r="S143" s="6"/>
      <c r="T143" s="6"/>
      <c r="U143" s="6"/>
      <c r="V143" s="6"/>
      <c r="W143" s="6"/>
      <c r="X143" s="6"/>
      <c r="Y143" s="6"/>
    </row>
    <row r="144" spans="1:25" ht="38.25" customHeight="1">
      <c r="A144" s="116"/>
      <c r="B144" s="113"/>
      <c r="C144" s="110"/>
      <c r="D144" s="32" t="s">
        <v>264</v>
      </c>
      <c r="E144" s="110"/>
      <c r="F144" s="12" t="s">
        <v>66</v>
      </c>
      <c r="G144" s="5" t="s">
        <v>67</v>
      </c>
      <c r="H144" s="10"/>
      <c r="I144" s="6"/>
      <c r="J144" s="6"/>
      <c r="K144" s="6"/>
      <c r="L144" s="6"/>
      <c r="M144" s="6"/>
      <c r="N144" s="6"/>
      <c r="O144" s="6"/>
      <c r="P144" s="6"/>
      <c r="Q144" s="6"/>
      <c r="R144" s="6"/>
      <c r="S144" s="6"/>
      <c r="T144" s="6"/>
      <c r="U144" s="6"/>
      <c r="V144" s="6"/>
      <c r="W144" s="6"/>
      <c r="X144" s="6"/>
      <c r="Y144" s="6"/>
    </row>
    <row r="145" spans="1:25" ht="48.75" customHeight="1">
      <c r="A145" s="16">
        <v>87</v>
      </c>
      <c r="B145" s="17" t="s">
        <v>107</v>
      </c>
      <c r="C145" s="34" t="s">
        <v>2</v>
      </c>
      <c r="D145" s="25" t="s">
        <v>108</v>
      </c>
      <c r="E145" s="34" t="s">
        <v>2</v>
      </c>
      <c r="F145" s="12" t="s">
        <v>66</v>
      </c>
      <c r="G145" s="5" t="s">
        <v>67</v>
      </c>
      <c r="H145" s="10"/>
      <c r="I145" s="6"/>
      <c r="J145" s="6"/>
      <c r="K145" s="6"/>
      <c r="L145" s="6"/>
      <c r="M145" s="6"/>
      <c r="N145" s="6"/>
      <c r="O145" s="6"/>
      <c r="P145" s="6"/>
      <c r="Q145" s="6"/>
      <c r="R145" s="6"/>
      <c r="S145" s="6"/>
      <c r="T145" s="6"/>
      <c r="U145" s="6"/>
      <c r="V145" s="6"/>
      <c r="W145" s="6"/>
      <c r="X145" s="6"/>
      <c r="Y145" s="6"/>
    </row>
    <row r="146" spans="1:25" ht="24.75" customHeight="1">
      <c r="A146" s="16"/>
      <c r="B146" s="95" t="s">
        <v>92</v>
      </c>
      <c r="C146" s="96"/>
      <c r="D146" s="96"/>
      <c r="E146" s="96"/>
      <c r="F146" s="12" t="s">
        <v>66</v>
      </c>
      <c r="G146" s="5"/>
      <c r="H146" s="10"/>
      <c r="I146" s="6"/>
      <c r="J146" s="6"/>
      <c r="K146" s="6"/>
      <c r="L146" s="6"/>
      <c r="M146" s="6"/>
      <c r="N146" s="6"/>
      <c r="O146" s="6"/>
      <c r="P146" s="6"/>
      <c r="Q146" s="6"/>
      <c r="R146" s="6"/>
      <c r="S146" s="6"/>
      <c r="T146" s="6"/>
      <c r="U146" s="6"/>
      <c r="V146" s="6"/>
      <c r="W146" s="6"/>
      <c r="X146" s="6"/>
      <c r="Y146" s="6"/>
    </row>
    <row r="147" spans="1:25" ht="49.5" customHeight="1">
      <c r="A147" s="16">
        <v>88</v>
      </c>
      <c r="B147" s="53" t="s">
        <v>57</v>
      </c>
      <c r="C147" s="34" t="s">
        <v>0</v>
      </c>
      <c r="D147" s="32" t="s">
        <v>57</v>
      </c>
      <c r="E147" s="14" t="s">
        <v>2</v>
      </c>
      <c r="F147" s="12" t="s">
        <v>66</v>
      </c>
      <c r="G147" s="5" t="s">
        <v>67</v>
      </c>
      <c r="H147" s="10"/>
      <c r="I147" s="6"/>
      <c r="J147" s="6"/>
      <c r="K147" s="6"/>
      <c r="L147" s="6"/>
      <c r="M147" s="6"/>
      <c r="N147" s="6"/>
      <c r="O147" s="6"/>
      <c r="P147" s="6"/>
      <c r="Q147" s="6"/>
      <c r="R147" s="6"/>
      <c r="S147" s="6"/>
      <c r="T147" s="6"/>
      <c r="U147" s="6"/>
      <c r="V147" s="6"/>
      <c r="W147" s="6"/>
      <c r="X147" s="6"/>
      <c r="Y147" s="6"/>
    </row>
    <row r="148" spans="1:25" ht="40.5" customHeight="1">
      <c r="A148" s="22">
        <v>89</v>
      </c>
      <c r="B148" s="57" t="s">
        <v>218</v>
      </c>
      <c r="C148" s="13" t="s">
        <v>0</v>
      </c>
      <c r="D148" s="20" t="s">
        <v>265</v>
      </c>
      <c r="E148" s="14" t="s">
        <v>1</v>
      </c>
      <c r="F148" s="12" t="s">
        <v>66</v>
      </c>
      <c r="G148" s="5"/>
      <c r="H148" s="10"/>
      <c r="I148" s="6"/>
      <c r="J148" s="6"/>
      <c r="K148" s="6"/>
      <c r="L148" s="6"/>
      <c r="M148" s="6"/>
      <c r="N148" s="6"/>
      <c r="O148" s="6"/>
      <c r="P148" s="6"/>
      <c r="Q148" s="6"/>
      <c r="R148" s="6"/>
      <c r="S148" s="6"/>
      <c r="T148" s="6"/>
      <c r="U148" s="6"/>
      <c r="V148" s="6"/>
      <c r="W148" s="6"/>
      <c r="X148" s="6"/>
      <c r="Y148" s="6"/>
    </row>
    <row r="149" spans="1:25" ht="35.25" customHeight="1">
      <c r="A149" s="114">
        <v>90</v>
      </c>
      <c r="B149" s="111" t="s">
        <v>217</v>
      </c>
      <c r="C149" s="106" t="s">
        <v>2</v>
      </c>
      <c r="D149" s="32" t="s">
        <v>246</v>
      </c>
      <c r="E149" s="106" t="s">
        <v>2</v>
      </c>
      <c r="F149" s="12" t="s">
        <v>66</v>
      </c>
      <c r="G149" s="5" t="s">
        <v>67</v>
      </c>
      <c r="H149" s="10"/>
      <c r="I149" s="6"/>
      <c r="J149" s="6"/>
      <c r="K149" s="6"/>
      <c r="L149" s="6"/>
      <c r="M149" s="6"/>
      <c r="N149" s="6"/>
      <c r="O149" s="6"/>
      <c r="P149" s="6"/>
      <c r="Q149" s="6"/>
      <c r="R149" s="6"/>
      <c r="S149" s="6"/>
      <c r="T149" s="6"/>
      <c r="U149" s="6"/>
      <c r="V149" s="6"/>
      <c r="W149" s="6"/>
      <c r="X149" s="6"/>
      <c r="Y149" s="6"/>
    </row>
    <row r="150" spans="1:25" ht="36" customHeight="1">
      <c r="A150" s="115"/>
      <c r="B150" s="112"/>
      <c r="C150" s="107"/>
      <c r="D150" s="20" t="s">
        <v>266</v>
      </c>
      <c r="E150" s="106"/>
      <c r="F150" s="68" t="s">
        <v>66</v>
      </c>
      <c r="G150" s="8"/>
      <c r="H150" s="69"/>
      <c r="I150" s="6"/>
      <c r="J150" s="6"/>
      <c r="K150" s="6"/>
      <c r="L150" s="6"/>
      <c r="M150" s="6"/>
      <c r="N150" s="6"/>
      <c r="O150" s="6"/>
      <c r="P150" s="6"/>
      <c r="Q150" s="6"/>
      <c r="R150" s="6"/>
      <c r="S150" s="6"/>
      <c r="T150" s="6"/>
      <c r="U150" s="6"/>
      <c r="V150" s="6"/>
      <c r="W150" s="6"/>
      <c r="X150" s="6"/>
      <c r="Y150" s="6"/>
    </row>
    <row r="151" spans="1:25" s="3" customFormat="1" ht="38.25" customHeight="1">
      <c r="A151" s="16">
        <v>91</v>
      </c>
      <c r="B151" s="53" t="s">
        <v>224</v>
      </c>
      <c r="C151" s="35" t="s">
        <v>0</v>
      </c>
      <c r="D151" s="32" t="s">
        <v>236</v>
      </c>
      <c r="E151" s="35" t="s">
        <v>2</v>
      </c>
      <c r="F151" s="12" t="s">
        <v>66</v>
      </c>
      <c r="G151" s="5"/>
      <c r="H151" s="10"/>
      <c r="I151" s="7"/>
      <c r="J151" s="7"/>
      <c r="K151" s="7"/>
      <c r="L151" s="7"/>
      <c r="M151" s="7"/>
      <c r="N151" s="7"/>
      <c r="O151" s="7"/>
      <c r="P151" s="7"/>
      <c r="Q151" s="7"/>
      <c r="R151" s="7"/>
      <c r="S151" s="7"/>
      <c r="T151" s="7"/>
      <c r="U151" s="7"/>
      <c r="V151" s="7"/>
      <c r="W151" s="7"/>
      <c r="X151" s="7"/>
      <c r="Y151" s="7"/>
    </row>
    <row r="152" spans="1:25" ht="27.75" customHeight="1">
      <c r="A152" s="24"/>
      <c r="B152" s="99" t="s">
        <v>93</v>
      </c>
      <c r="C152" s="100"/>
      <c r="D152" s="100"/>
      <c r="E152" s="100"/>
      <c r="F152" s="70" t="s">
        <v>66</v>
      </c>
      <c r="G152" s="9"/>
      <c r="H152" s="71"/>
      <c r="I152" s="6"/>
      <c r="J152" s="6"/>
      <c r="K152" s="6"/>
      <c r="L152" s="6"/>
      <c r="M152" s="6"/>
      <c r="N152" s="6"/>
      <c r="O152" s="6"/>
      <c r="P152" s="6"/>
      <c r="Q152" s="6"/>
      <c r="R152" s="6"/>
      <c r="S152" s="6"/>
      <c r="T152" s="6"/>
      <c r="U152" s="6"/>
      <c r="V152" s="6"/>
      <c r="W152" s="6"/>
      <c r="X152" s="6"/>
      <c r="Y152" s="6"/>
    </row>
    <row r="153" spans="1:25" ht="27.75" customHeight="1">
      <c r="A153" s="16"/>
      <c r="B153" s="101" t="s">
        <v>94</v>
      </c>
      <c r="C153" s="102"/>
      <c r="D153" s="102"/>
      <c r="E153" s="102"/>
      <c r="F153" s="12" t="s">
        <v>66</v>
      </c>
      <c r="G153" s="5"/>
      <c r="H153" s="10"/>
      <c r="I153" s="6"/>
      <c r="J153" s="6"/>
      <c r="K153" s="6"/>
      <c r="L153" s="6"/>
      <c r="M153" s="6"/>
      <c r="N153" s="6"/>
      <c r="O153" s="6"/>
      <c r="P153" s="6"/>
      <c r="Q153" s="6"/>
      <c r="R153" s="6"/>
      <c r="S153" s="6"/>
      <c r="T153" s="6"/>
      <c r="U153" s="6"/>
      <c r="V153" s="6"/>
      <c r="W153" s="6"/>
      <c r="X153" s="6"/>
      <c r="Y153" s="6"/>
    </row>
    <row r="154" spans="1:25" ht="48" customHeight="1">
      <c r="A154" s="114">
        <v>92</v>
      </c>
      <c r="B154" s="108" t="s">
        <v>242</v>
      </c>
      <c r="C154" s="106" t="s">
        <v>0</v>
      </c>
      <c r="D154" s="32" t="s">
        <v>241</v>
      </c>
      <c r="E154" s="133" t="s">
        <v>2</v>
      </c>
      <c r="F154" s="12" t="s">
        <v>66</v>
      </c>
      <c r="G154" s="5"/>
      <c r="H154" s="10"/>
      <c r="I154" s="6"/>
      <c r="J154" s="6"/>
      <c r="K154" s="6"/>
      <c r="L154" s="6"/>
      <c r="M154" s="6"/>
      <c r="N154" s="6"/>
      <c r="O154" s="6"/>
      <c r="P154" s="6"/>
      <c r="Q154" s="6"/>
      <c r="R154" s="6"/>
      <c r="S154" s="6"/>
      <c r="T154" s="6"/>
      <c r="U154" s="6"/>
      <c r="V154" s="6"/>
      <c r="W154" s="6"/>
      <c r="X154" s="6"/>
      <c r="Y154" s="6"/>
    </row>
    <row r="155" spans="1:25" ht="36.75" customHeight="1">
      <c r="A155" s="116"/>
      <c r="B155" s="109"/>
      <c r="C155" s="110"/>
      <c r="D155" s="25" t="s">
        <v>240</v>
      </c>
      <c r="E155" s="134"/>
      <c r="F155" s="12" t="s">
        <v>66</v>
      </c>
      <c r="G155" s="5" t="s">
        <v>67</v>
      </c>
      <c r="H155" s="10"/>
      <c r="I155" s="6"/>
      <c r="J155" s="6"/>
      <c r="K155" s="6"/>
      <c r="L155" s="6"/>
      <c r="M155" s="6"/>
      <c r="N155" s="6"/>
      <c r="O155" s="6"/>
      <c r="P155" s="6"/>
      <c r="Q155" s="6"/>
      <c r="R155" s="6"/>
      <c r="S155" s="6"/>
      <c r="T155" s="6"/>
      <c r="U155" s="6"/>
      <c r="V155" s="6"/>
      <c r="W155" s="6"/>
      <c r="X155" s="6"/>
      <c r="Y155" s="6"/>
    </row>
    <row r="156" spans="1:25" ht="45" customHeight="1">
      <c r="A156" s="16">
        <v>93</v>
      </c>
      <c r="B156" s="17" t="s">
        <v>95</v>
      </c>
      <c r="C156" s="34" t="s">
        <v>0</v>
      </c>
      <c r="D156" s="25" t="s">
        <v>96</v>
      </c>
      <c r="E156" s="13" t="s">
        <v>2</v>
      </c>
      <c r="F156" s="12" t="s">
        <v>66</v>
      </c>
      <c r="G156" s="5"/>
      <c r="H156" s="10"/>
      <c r="I156" s="6"/>
      <c r="J156" s="6"/>
      <c r="K156" s="6"/>
      <c r="L156" s="6"/>
      <c r="M156" s="6"/>
      <c r="N156" s="6"/>
      <c r="O156" s="6"/>
      <c r="P156" s="6"/>
      <c r="Q156" s="6"/>
      <c r="R156" s="6"/>
      <c r="S156" s="6"/>
      <c r="T156" s="6"/>
      <c r="U156" s="6"/>
      <c r="V156" s="6"/>
      <c r="W156" s="6"/>
      <c r="X156" s="6"/>
      <c r="Y156" s="6"/>
    </row>
    <row r="157" spans="1:25" ht="39" customHeight="1">
      <c r="A157" s="103">
        <v>94</v>
      </c>
      <c r="B157" s="104" t="s">
        <v>216</v>
      </c>
      <c r="C157" s="105" t="s">
        <v>0</v>
      </c>
      <c r="D157" s="32" t="s">
        <v>244</v>
      </c>
      <c r="E157" s="106" t="s">
        <v>2</v>
      </c>
      <c r="F157" s="12" t="s">
        <v>66</v>
      </c>
      <c r="G157" s="5" t="s">
        <v>67</v>
      </c>
      <c r="H157" s="10"/>
      <c r="I157" s="6"/>
      <c r="J157" s="6"/>
      <c r="K157" s="6"/>
      <c r="L157" s="6"/>
      <c r="M157" s="6"/>
      <c r="N157" s="6"/>
      <c r="O157" s="6"/>
      <c r="P157" s="6"/>
      <c r="Q157" s="6"/>
      <c r="R157" s="6"/>
      <c r="S157" s="6"/>
      <c r="T157" s="6"/>
      <c r="U157" s="6"/>
      <c r="V157" s="6"/>
      <c r="W157" s="6"/>
      <c r="X157" s="6"/>
      <c r="Y157" s="6"/>
    </row>
    <row r="158" spans="1:25" ht="37.5" customHeight="1">
      <c r="A158" s="103"/>
      <c r="B158" s="104"/>
      <c r="C158" s="105"/>
      <c r="D158" s="32" t="s">
        <v>243</v>
      </c>
      <c r="E158" s="107"/>
      <c r="F158" s="12" t="s">
        <v>66</v>
      </c>
      <c r="G158" s="5" t="s">
        <v>67</v>
      </c>
      <c r="H158" s="10"/>
      <c r="I158" s="6"/>
      <c r="J158" s="6"/>
      <c r="K158" s="6"/>
      <c r="L158" s="6"/>
      <c r="M158" s="6"/>
      <c r="N158" s="6"/>
      <c r="O158" s="6"/>
      <c r="P158" s="6"/>
      <c r="Q158" s="6"/>
      <c r="R158" s="6"/>
      <c r="S158" s="6"/>
      <c r="T158" s="6"/>
      <c r="U158" s="6"/>
      <c r="V158" s="6"/>
      <c r="W158" s="6"/>
      <c r="X158" s="6"/>
      <c r="Y158" s="6"/>
    </row>
    <row r="159" spans="1:25" ht="46.5" customHeight="1">
      <c r="A159" s="22">
        <v>95</v>
      </c>
      <c r="B159" s="57" t="s">
        <v>223</v>
      </c>
      <c r="C159" s="13" t="s">
        <v>0</v>
      </c>
      <c r="D159" s="20" t="s">
        <v>272</v>
      </c>
      <c r="E159" s="13" t="s">
        <v>2</v>
      </c>
      <c r="F159" s="12" t="s">
        <v>66</v>
      </c>
      <c r="G159" s="5"/>
      <c r="H159" s="10"/>
      <c r="I159" s="6"/>
      <c r="J159" s="6"/>
      <c r="K159" s="6"/>
      <c r="L159" s="6"/>
      <c r="M159" s="6"/>
      <c r="N159" s="6"/>
      <c r="O159" s="6"/>
      <c r="P159" s="6"/>
      <c r="Q159" s="6"/>
      <c r="R159" s="6"/>
      <c r="S159" s="6"/>
      <c r="T159" s="6"/>
      <c r="U159" s="6"/>
      <c r="V159" s="6"/>
      <c r="W159" s="6"/>
      <c r="X159" s="6"/>
      <c r="Y159" s="6"/>
    </row>
    <row r="160" spans="1:25" ht="60" customHeight="1">
      <c r="A160" s="22">
        <v>96</v>
      </c>
      <c r="B160" s="87" t="s">
        <v>97</v>
      </c>
      <c r="C160" s="13" t="s">
        <v>98</v>
      </c>
      <c r="D160" s="20" t="s">
        <v>239</v>
      </c>
      <c r="E160" s="13" t="s">
        <v>0</v>
      </c>
      <c r="F160" s="12" t="s">
        <v>66</v>
      </c>
      <c r="G160" s="5"/>
      <c r="H160" s="10"/>
      <c r="I160" s="6"/>
      <c r="J160" s="6"/>
      <c r="K160" s="6"/>
      <c r="L160" s="6"/>
      <c r="M160" s="6"/>
      <c r="N160" s="6"/>
      <c r="O160" s="6"/>
      <c r="P160" s="6"/>
      <c r="Q160" s="6"/>
      <c r="R160" s="6"/>
      <c r="S160" s="6"/>
      <c r="T160" s="6"/>
      <c r="U160" s="6"/>
      <c r="V160" s="6"/>
      <c r="W160" s="6"/>
      <c r="X160" s="6"/>
      <c r="Y160" s="6"/>
    </row>
    <row r="161" spans="1:25" ht="27" customHeight="1">
      <c r="A161" s="18"/>
      <c r="B161" s="97" t="s">
        <v>99</v>
      </c>
      <c r="C161" s="98"/>
      <c r="D161" s="98"/>
      <c r="E161" s="98"/>
      <c r="F161" s="12" t="s">
        <v>66</v>
      </c>
      <c r="G161" s="5"/>
      <c r="H161" s="10"/>
      <c r="I161" s="6"/>
      <c r="J161" s="6"/>
      <c r="K161" s="6"/>
      <c r="L161" s="6"/>
      <c r="M161" s="6"/>
      <c r="N161" s="6"/>
      <c r="O161" s="6"/>
      <c r="P161" s="6"/>
      <c r="Q161" s="6"/>
      <c r="R161" s="6"/>
      <c r="S161" s="6"/>
      <c r="T161" s="6"/>
      <c r="U161" s="6"/>
      <c r="V161" s="6"/>
      <c r="W161" s="6"/>
      <c r="X161" s="6"/>
      <c r="Y161" s="6"/>
    </row>
    <row r="162" spans="1:25" ht="43.5" customHeight="1">
      <c r="A162" s="16">
        <v>97</v>
      </c>
      <c r="B162" s="17" t="s">
        <v>100</v>
      </c>
      <c r="C162" s="34" t="s">
        <v>0</v>
      </c>
      <c r="D162" s="25" t="s">
        <v>101</v>
      </c>
      <c r="E162" s="34" t="s">
        <v>1</v>
      </c>
      <c r="F162" s="12" t="s">
        <v>66</v>
      </c>
      <c r="G162" s="5" t="s">
        <v>84</v>
      </c>
      <c r="H162" s="10"/>
      <c r="I162" s="6"/>
      <c r="J162" s="6"/>
      <c r="K162" s="6"/>
      <c r="L162" s="6"/>
      <c r="M162" s="6"/>
      <c r="N162" s="6"/>
      <c r="O162" s="6"/>
      <c r="P162" s="6"/>
      <c r="Q162" s="6"/>
      <c r="R162" s="6"/>
      <c r="S162" s="6"/>
      <c r="T162" s="6"/>
      <c r="U162" s="6"/>
      <c r="V162" s="6"/>
      <c r="W162" s="6"/>
      <c r="X162" s="6"/>
      <c r="Y162" s="6"/>
    </row>
    <row r="163" spans="1:25" ht="55.5" customHeight="1">
      <c r="A163" s="16">
        <v>98</v>
      </c>
      <c r="B163" s="17" t="s">
        <v>102</v>
      </c>
      <c r="C163" s="34" t="s">
        <v>0</v>
      </c>
      <c r="D163" s="25" t="s">
        <v>103</v>
      </c>
      <c r="E163" s="39" t="s">
        <v>2</v>
      </c>
      <c r="F163" s="12" t="s">
        <v>66</v>
      </c>
      <c r="G163" s="5" t="s">
        <v>84</v>
      </c>
      <c r="H163" s="10"/>
      <c r="I163" s="6"/>
      <c r="J163" s="6"/>
      <c r="K163" s="6"/>
      <c r="L163" s="6"/>
      <c r="M163" s="6"/>
      <c r="N163" s="6"/>
      <c r="O163" s="6"/>
      <c r="P163" s="6"/>
      <c r="Q163" s="6"/>
      <c r="R163" s="6"/>
      <c r="S163" s="6"/>
      <c r="T163" s="6"/>
      <c r="U163" s="6"/>
      <c r="V163" s="6"/>
      <c r="W163" s="6"/>
      <c r="X163" s="6"/>
      <c r="Y163" s="6"/>
    </row>
    <row r="164" spans="1:25" ht="47.25" customHeight="1">
      <c r="A164" s="16">
        <v>99</v>
      </c>
      <c r="B164" s="17" t="s">
        <v>104</v>
      </c>
      <c r="C164" s="34" t="s">
        <v>0</v>
      </c>
      <c r="D164" s="25" t="s">
        <v>105</v>
      </c>
      <c r="E164" s="34" t="s">
        <v>2</v>
      </c>
      <c r="F164" s="12" t="s">
        <v>66</v>
      </c>
      <c r="G164" s="5" t="s">
        <v>67</v>
      </c>
      <c r="H164" s="10"/>
      <c r="I164" s="6"/>
      <c r="J164" s="6"/>
      <c r="K164" s="6"/>
      <c r="L164" s="6"/>
      <c r="M164" s="6"/>
      <c r="N164" s="6"/>
      <c r="O164" s="6"/>
      <c r="P164" s="6"/>
      <c r="Q164" s="6"/>
      <c r="R164" s="6"/>
      <c r="S164" s="6"/>
      <c r="T164" s="6"/>
      <c r="U164" s="6"/>
      <c r="V164" s="6"/>
      <c r="W164" s="6"/>
      <c r="X164" s="6"/>
      <c r="Y164" s="6"/>
    </row>
    <row r="165" spans="1:25" ht="57" customHeight="1">
      <c r="A165" s="16">
        <v>100</v>
      </c>
      <c r="B165" s="50" t="s">
        <v>109</v>
      </c>
      <c r="C165" s="34" t="s">
        <v>2</v>
      </c>
      <c r="D165" s="25" t="s">
        <v>110</v>
      </c>
      <c r="E165" s="13" t="s">
        <v>2</v>
      </c>
      <c r="F165" s="12" t="s">
        <v>66</v>
      </c>
      <c r="G165" s="5" t="s">
        <v>67</v>
      </c>
      <c r="H165" s="10"/>
      <c r="I165" s="6"/>
      <c r="J165" s="6"/>
      <c r="K165" s="6"/>
      <c r="L165" s="6"/>
      <c r="M165" s="6"/>
      <c r="N165" s="6"/>
      <c r="O165" s="6"/>
      <c r="P165" s="6"/>
      <c r="Q165" s="6"/>
      <c r="R165" s="6"/>
      <c r="S165" s="6"/>
      <c r="T165" s="6"/>
      <c r="U165" s="6"/>
      <c r="V165" s="6"/>
      <c r="W165" s="6"/>
      <c r="X165" s="6"/>
      <c r="Y165" s="6"/>
    </row>
    <row r="166" spans="1:25" ht="32.25" customHeight="1">
      <c r="A166" s="16"/>
      <c r="B166" s="101" t="s">
        <v>111</v>
      </c>
      <c r="C166" s="102"/>
      <c r="D166" s="102"/>
      <c r="E166" s="102"/>
      <c r="F166" s="12" t="s">
        <v>66</v>
      </c>
      <c r="G166" s="5"/>
      <c r="H166" s="10"/>
      <c r="I166" s="6"/>
      <c r="J166" s="6"/>
      <c r="K166" s="6"/>
      <c r="L166" s="6"/>
      <c r="M166" s="6"/>
      <c r="N166" s="6"/>
      <c r="O166" s="6"/>
      <c r="P166" s="6"/>
      <c r="Q166" s="6"/>
      <c r="R166" s="6"/>
      <c r="S166" s="6"/>
      <c r="T166" s="6"/>
      <c r="U166" s="6"/>
      <c r="V166" s="6"/>
      <c r="W166" s="6"/>
      <c r="X166" s="6"/>
      <c r="Y166" s="6"/>
    </row>
    <row r="167" spans="1:25" ht="36" customHeight="1">
      <c r="A167" s="16">
        <v>101</v>
      </c>
      <c r="B167" s="57" t="s">
        <v>215</v>
      </c>
      <c r="C167" s="13" t="s">
        <v>2</v>
      </c>
      <c r="D167" s="20" t="s">
        <v>151</v>
      </c>
      <c r="E167" s="13" t="s">
        <v>2</v>
      </c>
      <c r="F167" s="12" t="s">
        <v>66</v>
      </c>
      <c r="G167" s="5" t="s">
        <v>67</v>
      </c>
      <c r="H167" s="10"/>
      <c r="I167" s="6"/>
      <c r="J167" s="6"/>
      <c r="K167" s="6"/>
      <c r="L167" s="6"/>
      <c r="M167" s="6"/>
      <c r="N167" s="6"/>
      <c r="O167" s="6"/>
      <c r="P167" s="6"/>
      <c r="Q167" s="6"/>
      <c r="R167" s="6"/>
      <c r="S167" s="6"/>
      <c r="T167" s="6"/>
      <c r="U167" s="6"/>
      <c r="V167" s="6"/>
      <c r="W167" s="6"/>
      <c r="X167" s="6"/>
      <c r="Y167" s="6"/>
    </row>
    <row r="168" spans="1:25" ht="47.25" customHeight="1">
      <c r="A168" s="114">
        <v>102</v>
      </c>
      <c r="B168" s="93" t="s">
        <v>232</v>
      </c>
      <c r="C168" s="13" t="s">
        <v>2</v>
      </c>
      <c r="D168" s="31" t="s">
        <v>267</v>
      </c>
      <c r="E168" s="13" t="s">
        <v>2</v>
      </c>
      <c r="F168" s="12" t="s">
        <v>66</v>
      </c>
      <c r="G168" s="5" t="s">
        <v>67</v>
      </c>
      <c r="H168" s="10"/>
      <c r="I168" s="6"/>
      <c r="J168" s="6"/>
      <c r="K168" s="6"/>
      <c r="L168" s="6"/>
      <c r="M168" s="6"/>
      <c r="N168" s="6"/>
      <c r="O168" s="6"/>
      <c r="P168" s="6"/>
      <c r="Q168" s="6"/>
      <c r="R168" s="6"/>
      <c r="S168" s="6"/>
      <c r="T168" s="6"/>
      <c r="U168" s="6"/>
      <c r="V168" s="6"/>
      <c r="W168" s="6"/>
      <c r="X168" s="6"/>
      <c r="Y168" s="6"/>
    </row>
    <row r="169" spans="1:25" ht="38.25" customHeight="1">
      <c r="A169" s="115"/>
      <c r="B169" s="94"/>
      <c r="C169" s="13" t="s">
        <v>1</v>
      </c>
      <c r="D169" s="20" t="s">
        <v>268</v>
      </c>
      <c r="E169" s="54" t="s">
        <v>1</v>
      </c>
      <c r="F169" s="12" t="s">
        <v>66</v>
      </c>
      <c r="G169" s="5" t="s">
        <v>67</v>
      </c>
      <c r="H169" s="10"/>
      <c r="I169" s="6"/>
      <c r="J169" s="6"/>
      <c r="K169" s="6"/>
      <c r="L169" s="6"/>
      <c r="M169" s="6"/>
      <c r="N169" s="6"/>
      <c r="O169" s="6"/>
      <c r="P169" s="6"/>
      <c r="Q169" s="6"/>
      <c r="R169" s="6"/>
      <c r="S169" s="6"/>
      <c r="T169" s="6"/>
      <c r="U169" s="6"/>
      <c r="V169" s="6"/>
      <c r="W169" s="6"/>
      <c r="X169" s="6"/>
      <c r="Y169" s="6"/>
    </row>
    <row r="170" spans="1:25" ht="46.5" customHeight="1">
      <c r="A170" s="103">
        <v>103</v>
      </c>
      <c r="B170" s="104" t="s">
        <v>220</v>
      </c>
      <c r="C170" s="105" t="s">
        <v>0</v>
      </c>
      <c r="D170" s="29" t="s">
        <v>219</v>
      </c>
      <c r="E170" s="14" t="s">
        <v>2</v>
      </c>
      <c r="F170" s="12" t="s">
        <v>66</v>
      </c>
      <c r="G170" s="5" t="s">
        <v>67</v>
      </c>
      <c r="H170" s="10"/>
      <c r="I170" s="6"/>
      <c r="J170" s="6"/>
      <c r="K170" s="6"/>
      <c r="L170" s="6"/>
      <c r="M170" s="6"/>
      <c r="N170" s="6"/>
      <c r="O170" s="6"/>
      <c r="P170" s="6"/>
      <c r="Q170" s="6"/>
      <c r="R170" s="6"/>
      <c r="S170" s="6"/>
      <c r="T170" s="6"/>
      <c r="U170" s="6"/>
      <c r="V170" s="6"/>
      <c r="W170" s="6"/>
      <c r="X170" s="6"/>
      <c r="Y170" s="6"/>
    </row>
    <row r="171" spans="1:25" ht="46.5" customHeight="1">
      <c r="A171" s="103"/>
      <c r="B171" s="104"/>
      <c r="C171" s="105"/>
      <c r="D171" s="29" t="s">
        <v>269</v>
      </c>
      <c r="E171" s="13" t="s">
        <v>2</v>
      </c>
      <c r="F171" s="12" t="s">
        <v>66</v>
      </c>
      <c r="G171" s="5" t="s">
        <v>67</v>
      </c>
      <c r="H171" s="10"/>
      <c r="I171" s="6"/>
      <c r="J171" s="6"/>
      <c r="K171" s="6"/>
      <c r="L171" s="6"/>
      <c r="M171" s="6"/>
      <c r="N171" s="6"/>
      <c r="O171" s="6"/>
      <c r="P171" s="6"/>
      <c r="Q171" s="6"/>
      <c r="R171" s="6"/>
      <c r="S171" s="6"/>
      <c r="T171" s="6"/>
      <c r="U171" s="6"/>
      <c r="V171" s="6"/>
      <c r="W171" s="6"/>
      <c r="X171" s="6"/>
      <c r="Y171" s="6"/>
    </row>
    <row r="172" spans="1:25" ht="44.25" customHeight="1">
      <c r="A172" s="22">
        <v>104</v>
      </c>
      <c r="B172" s="57" t="s">
        <v>222</v>
      </c>
      <c r="C172" s="34" t="s">
        <v>0</v>
      </c>
      <c r="D172" s="20" t="s">
        <v>176</v>
      </c>
      <c r="E172" s="34" t="s">
        <v>2</v>
      </c>
      <c r="F172" s="12" t="s">
        <v>66</v>
      </c>
      <c r="G172" s="5" t="s">
        <v>67</v>
      </c>
      <c r="H172" s="10"/>
      <c r="I172" s="6"/>
      <c r="J172" s="6"/>
      <c r="K172" s="6"/>
      <c r="L172" s="6"/>
      <c r="M172" s="6"/>
      <c r="N172" s="6"/>
      <c r="O172" s="6"/>
      <c r="P172" s="6"/>
      <c r="Q172" s="6"/>
      <c r="R172" s="6"/>
      <c r="S172" s="6"/>
      <c r="T172" s="6"/>
      <c r="U172" s="6"/>
      <c r="V172" s="6"/>
      <c r="W172" s="6"/>
      <c r="X172" s="6"/>
      <c r="Y172" s="6"/>
    </row>
    <row r="173" spans="1:25" ht="57.75" customHeight="1">
      <c r="A173" s="22">
        <v>105</v>
      </c>
      <c r="B173" s="53" t="s">
        <v>228</v>
      </c>
      <c r="C173" s="34" t="s">
        <v>2</v>
      </c>
      <c r="D173" s="20" t="s">
        <v>270</v>
      </c>
      <c r="E173" s="34" t="s">
        <v>2</v>
      </c>
      <c r="F173" s="12" t="s">
        <v>66</v>
      </c>
      <c r="G173" s="5"/>
      <c r="H173" s="10"/>
      <c r="I173" s="6"/>
      <c r="J173" s="6"/>
      <c r="K173" s="6"/>
      <c r="L173" s="6"/>
      <c r="M173" s="6"/>
      <c r="N173" s="6"/>
      <c r="O173" s="6"/>
      <c r="P173" s="6"/>
      <c r="Q173" s="6"/>
      <c r="R173" s="6"/>
      <c r="S173" s="6"/>
      <c r="T173" s="6"/>
      <c r="U173" s="6"/>
      <c r="V173" s="6"/>
      <c r="W173" s="6"/>
      <c r="X173" s="6"/>
      <c r="Y173" s="6"/>
    </row>
    <row r="174" spans="1:25" ht="44.25" customHeight="1">
      <c r="A174" s="22">
        <v>106</v>
      </c>
      <c r="B174" s="53" t="s">
        <v>178</v>
      </c>
      <c r="C174" s="34" t="s">
        <v>0</v>
      </c>
      <c r="D174" s="20" t="s">
        <v>177</v>
      </c>
      <c r="E174" s="34" t="s">
        <v>2</v>
      </c>
      <c r="F174" s="12" t="s">
        <v>66</v>
      </c>
      <c r="G174" s="5" t="s">
        <v>67</v>
      </c>
      <c r="H174" s="10"/>
      <c r="I174" s="6"/>
      <c r="J174" s="6"/>
      <c r="K174" s="6"/>
      <c r="L174" s="6"/>
      <c r="M174" s="6"/>
      <c r="N174" s="6"/>
      <c r="O174" s="6"/>
      <c r="P174" s="6"/>
      <c r="Q174" s="6"/>
      <c r="R174" s="6"/>
      <c r="S174" s="6"/>
      <c r="T174" s="6"/>
      <c r="U174" s="6"/>
      <c r="V174" s="6"/>
      <c r="W174" s="6"/>
      <c r="X174" s="6"/>
      <c r="Y174" s="6"/>
    </row>
    <row r="175" spans="1:25" ht="51" customHeight="1">
      <c r="A175" s="22">
        <v>107</v>
      </c>
      <c r="B175" s="57" t="s">
        <v>179</v>
      </c>
      <c r="C175" s="13" t="s">
        <v>0</v>
      </c>
      <c r="D175" s="31" t="s">
        <v>221</v>
      </c>
      <c r="E175" s="13" t="s">
        <v>2</v>
      </c>
      <c r="F175" s="12" t="s">
        <v>66</v>
      </c>
      <c r="G175" s="5" t="s">
        <v>67</v>
      </c>
      <c r="H175" s="10"/>
      <c r="I175" s="6"/>
      <c r="J175" s="6"/>
      <c r="K175" s="6"/>
      <c r="L175" s="6"/>
      <c r="M175" s="6"/>
      <c r="N175" s="6"/>
      <c r="O175" s="6"/>
      <c r="P175" s="6"/>
      <c r="Q175" s="6"/>
      <c r="R175" s="6"/>
      <c r="S175" s="6"/>
      <c r="T175" s="6"/>
      <c r="U175" s="6"/>
      <c r="V175" s="6"/>
      <c r="W175" s="6"/>
      <c r="X175" s="6"/>
      <c r="Y175" s="6"/>
    </row>
    <row r="176" spans="1:25" ht="45" customHeight="1">
      <c r="A176" s="22">
        <v>108</v>
      </c>
      <c r="B176" s="53" t="s">
        <v>233</v>
      </c>
      <c r="C176" s="34" t="s">
        <v>2</v>
      </c>
      <c r="D176" s="31" t="s">
        <v>180</v>
      </c>
      <c r="E176" s="34" t="s">
        <v>2</v>
      </c>
      <c r="F176" s="12" t="s">
        <v>66</v>
      </c>
      <c r="G176" s="5" t="s">
        <v>67</v>
      </c>
      <c r="H176" s="10"/>
      <c r="I176" s="6"/>
      <c r="J176" s="6"/>
      <c r="K176" s="6"/>
      <c r="L176" s="6"/>
      <c r="M176" s="6"/>
      <c r="N176" s="6"/>
      <c r="O176" s="6"/>
      <c r="P176" s="6"/>
      <c r="Q176" s="6"/>
      <c r="R176" s="6"/>
      <c r="S176" s="6"/>
      <c r="T176" s="6"/>
      <c r="U176" s="6"/>
      <c r="V176" s="6"/>
      <c r="W176" s="6"/>
      <c r="X176" s="6"/>
      <c r="Y176" s="6"/>
    </row>
    <row r="177" spans="1:25" ht="44.25" customHeight="1">
      <c r="A177" s="22">
        <v>109</v>
      </c>
      <c r="B177" s="57" t="s">
        <v>181</v>
      </c>
      <c r="C177" s="34" t="s">
        <v>0</v>
      </c>
      <c r="D177" s="20" t="s">
        <v>182</v>
      </c>
      <c r="E177" s="13" t="s">
        <v>2</v>
      </c>
      <c r="F177" s="12" t="s">
        <v>66</v>
      </c>
      <c r="G177" s="5" t="s">
        <v>67</v>
      </c>
      <c r="H177" s="10"/>
      <c r="I177" s="6"/>
      <c r="J177" s="6"/>
      <c r="K177" s="6"/>
      <c r="L177" s="6"/>
      <c r="M177" s="6"/>
      <c r="N177" s="6"/>
      <c r="O177" s="6"/>
      <c r="P177" s="6"/>
      <c r="Q177" s="6"/>
      <c r="R177" s="6"/>
      <c r="S177" s="6"/>
      <c r="T177" s="6"/>
      <c r="U177" s="6"/>
      <c r="V177" s="6"/>
      <c r="W177" s="6"/>
      <c r="X177" s="6"/>
      <c r="Y177" s="6"/>
    </row>
    <row r="178" spans="1:25" ht="50.25" customHeight="1">
      <c r="A178" s="16">
        <v>110</v>
      </c>
      <c r="B178" s="88" t="s">
        <v>229</v>
      </c>
      <c r="C178" s="34" t="s">
        <v>98</v>
      </c>
      <c r="D178" s="81" t="s">
        <v>271</v>
      </c>
      <c r="E178" s="34" t="s">
        <v>98</v>
      </c>
      <c r="F178" s="12" t="s">
        <v>66</v>
      </c>
      <c r="G178" s="5"/>
      <c r="H178" s="10"/>
      <c r="I178" s="6"/>
      <c r="J178" s="6"/>
      <c r="K178" s="6"/>
      <c r="L178" s="6"/>
      <c r="M178" s="6"/>
      <c r="N178" s="6"/>
      <c r="O178" s="6"/>
      <c r="P178" s="6"/>
      <c r="Q178" s="6"/>
      <c r="R178" s="6"/>
      <c r="S178" s="6"/>
      <c r="T178" s="6"/>
      <c r="U178" s="6"/>
      <c r="V178" s="6"/>
      <c r="W178" s="6"/>
      <c r="X178" s="6"/>
      <c r="Y178" s="6"/>
    </row>
    <row r="179" spans="1:25" ht="15.75" customHeight="1"/>
    <row r="180" spans="1:25" ht="24" customHeight="1">
      <c r="A180" s="91" t="s">
        <v>285</v>
      </c>
      <c r="B180" s="91"/>
      <c r="C180" s="51"/>
      <c r="D180" s="89" t="s">
        <v>291</v>
      </c>
      <c r="E180" s="89"/>
      <c r="F180" s="89"/>
      <c r="G180" s="89"/>
      <c r="H180" s="89"/>
    </row>
    <row r="181" spans="1:25" ht="24" customHeight="1">
      <c r="A181" s="91" t="s">
        <v>284</v>
      </c>
      <c r="B181" s="91"/>
      <c r="C181" s="51"/>
      <c r="D181" s="89" t="s">
        <v>287</v>
      </c>
      <c r="E181" s="89"/>
      <c r="F181" s="89"/>
      <c r="G181" s="89"/>
      <c r="H181" s="89"/>
    </row>
    <row r="182" spans="1:25" ht="24" customHeight="1">
      <c r="A182" s="139" t="s">
        <v>292</v>
      </c>
      <c r="B182" s="139"/>
      <c r="D182" s="138" t="s">
        <v>292</v>
      </c>
      <c r="E182" s="130"/>
      <c r="F182" s="130"/>
      <c r="G182" s="130"/>
      <c r="H182" s="130"/>
    </row>
    <row r="183" spans="1:25" ht="15.75" customHeight="1">
      <c r="B183" s="66"/>
    </row>
    <row r="184" spans="1:25" ht="15.75" customHeight="1">
      <c r="B184" s="66"/>
    </row>
    <row r="185" spans="1:25" ht="15.75" customHeight="1">
      <c r="B185" s="66"/>
    </row>
    <row r="186" spans="1:25" ht="15.75" customHeight="1">
      <c r="A186" s="92" t="s">
        <v>286</v>
      </c>
      <c r="B186" s="92"/>
      <c r="C186" s="52"/>
      <c r="D186" s="90" t="s">
        <v>280</v>
      </c>
      <c r="E186" s="90"/>
      <c r="F186" s="90"/>
      <c r="G186" s="90"/>
      <c r="H186" s="90"/>
    </row>
    <row r="187" spans="1:25" ht="15.75" customHeight="1"/>
    <row r="188" spans="1:25" ht="15.75" customHeight="1"/>
    <row r="189" spans="1:25" ht="15.75" customHeight="1"/>
    <row r="190" spans="1:25" ht="15.75" customHeight="1"/>
    <row r="191" spans="1:25" ht="15.75" customHeight="1"/>
    <row r="192" spans="1:25" ht="15.75" customHeight="1"/>
    <row r="193" ht="15.75" customHeight="1"/>
    <row r="194" ht="15.75" customHeight="1"/>
    <row r="195" ht="15.75" customHeight="1"/>
    <row r="196" ht="15.75" customHeight="1"/>
    <row r="197" ht="15.75" customHeight="1"/>
  </sheetData>
  <mergeCells count="105">
    <mergeCell ref="B71:E71"/>
    <mergeCell ref="A168:A169"/>
    <mergeCell ref="A154:A155"/>
    <mergeCell ref="B166:E166"/>
    <mergeCell ref="A170:A171"/>
    <mergeCell ref="B170:B171"/>
    <mergeCell ref="C170:C171"/>
    <mergeCell ref="C154:C155"/>
    <mergeCell ref="E154:E155"/>
    <mergeCell ref="B109:E109"/>
    <mergeCell ref="B88:E88"/>
    <mergeCell ref="C83:C84"/>
    <mergeCell ref="C86:C87"/>
    <mergeCell ref="E86:E87"/>
    <mergeCell ref="B80:E80"/>
    <mergeCell ref="A73:A74"/>
    <mergeCell ref="B73:E73"/>
    <mergeCell ref="B74:E74"/>
    <mergeCell ref="A11:A12"/>
    <mergeCell ref="B11:E11"/>
    <mergeCell ref="B12:E12"/>
    <mergeCell ref="A7:A9"/>
    <mergeCell ref="B7:E7"/>
    <mergeCell ref="B8:E8"/>
    <mergeCell ref="B9:E9"/>
    <mergeCell ref="A1:C1"/>
    <mergeCell ref="H1:Y1"/>
    <mergeCell ref="A2:C2"/>
    <mergeCell ref="A4:G4"/>
    <mergeCell ref="A5:G5"/>
    <mergeCell ref="A18:A20"/>
    <mergeCell ref="B18:B20"/>
    <mergeCell ref="C18:C20"/>
    <mergeCell ref="A21:A22"/>
    <mergeCell ref="B21:B22"/>
    <mergeCell ref="C21:C22"/>
    <mergeCell ref="A13:A17"/>
    <mergeCell ref="B13:B17"/>
    <mergeCell ref="C13:C17"/>
    <mergeCell ref="B68:E68"/>
    <mergeCell ref="B64:E64"/>
    <mergeCell ref="B55:E55"/>
    <mergeCell ref="C51:C52"/>
    <mergeCell ref="E51:E52"/>
    <mergeCell ref="B54:E54"/>
    <mergeCell ref="B40:E40"/>
    <mergeCell ref="B26:E26"/>
    <mergeCell ref="A27:A29"/>
    <mergeCell ref="B27:B29"/>
    <mergeCell ref="C27:C29"/>
    <mergeCell ref="B33:E33"/>
    <mergeCell ref="A34:A35"/>
    <mergeCell ref="B34:B35"/>
    <mergeCell ref="C34:C35"/>
    <mergeCell ref="A37:A39"/>
    <mergeCell ref="B37:B39"/>
    <mergeCell ref="C37:C39"/>
    <mergeCell ref="B44:E44"/>
    <mergeCell ref="B100:E100"/>
    <mergeCell ref="A103:A104"/>
    <mergeCell ref="A106:A107"/>
    <mergeCell ref="C106:C107"/>
    <mergeCell ref="E106:E107"/>
    <mergeCell ref="B98:E98"/>
    <mergeCell ref="B95:E95"/>
    <mergeCell ref="B92:E92"/>
    <mergeCell ref="B90:E90"/>
    <mergeCell ref="B139:E139"/>
    <mergeCell ref="B138:E138"/>
    <mergeCell ref="B125:E125"/>
    <mergeCell ref="B122:E122"/>
    <mergeCell ref="A116:A117"/>
    <mergeCell ref="B116:E116"/>
    <mergeCell ref="B117:E117"/>
    <mergeCell ref="B103:B104"/>
    <mergeCell ref="C103:C104"/>
    <mergeCell ref="B106:B107"/>
    <mergeCell ref="B105:E105"/>
    <mergeCell ref="B140:E140"/>
    <mergeCell ref="E143:E144"/>
    <mergeCell ref="B142:B144"/>
    <mergeCell ref="A142:A144"/>
    <mergeCell ref="C142:C144"/>
    <mergeCell ref="B149:B150"/>
    <mergeCell ref="A149:A150"/>
    <mergeCell ref="C149:C150"/>
    <mergeCell ref="E149:E150"/>
    <mergeCell ref="D180:H180"/>
    <mergeCell ref="D181:H181"/>
    <mergeCell ref="D186:H186"/>
    <mergeCell ref="A180:B180"/>
    <mergeCell ref="A181:B181"/>
    <mergeCell ref="A186:B186"/>
    <mergeCell ref="B168:B169"/>
    <mergeCell ref="B146:E146"/>
    <mergeCell ref="B161:E161"/>
    <mergeCell ref="B152:E152"/>
    <mergeCell ref="B153:E153"/>
    <mergeCell ref="A157:A158"/>
    <mergeCell ref="B157:B158"/>
    <mergeCell ref="C157:C158"/>
    <mergeCell ref="E157:E158"/>
    <mergeCell ref="B154:B155"/>
    <mergeCell ref="D182:H182"/>
    <mergeCell ref="A182:B182"/>
  </mergeCells>
  <dataValidations count="4">
    <dataValidation type="list" allowBlank="1" showInputMessage="1" showErrorMessage="1" sqref="G13:G71 G75:G79 G81:G137 G141:G145 G147:G178">
      <formula1>"Lớp hoc; Sân chơi"</formula1>
    </dataValidation>
    <dataValidation type="list" allowBlank="1" showInputMessage="1" showErrorMessage="1" sqref="C172 C41:C43 E27:E32 E106 C106 C34 C30:C32 C23:C25 C10 C13:C14 C18:C19 E10 C21 C45 E45 E14:E25 E41:E43 C94 C145 C36:C38 E94 C148 E69:E70 C162:C165 C65:C67 E65:E67 C69:C70 C27 E126 E162:E165 C123 E81 C81:C82 C128:C130 E89 C89 C151 E96:E97 C49:C52 E49:E52 E151 C96:C97 C142 E148 E143 E145 E99 C99 E156:E158 C154 C156:C160 E34:E39 C85:C87 E170:E172 C110:C115 E110:E115 E118:E121 C118:C121 E123:E124 E128:E131 E167:E168 C167:C168 E83:E87">
      <formula1>"KQMĐ, NDCT, TLHD, BC, ĐP"</formula1>
    </dataValidation>
    <dataValidation type="list" allowBlank="1" showInputMessage="1" showErrorMessage="1" sqref="G72">
      <formula1>"NT"</formula1>
    </dataValidation>
    <dataValidation type="list" allowBlank="1" showInputMessage="1" showErrorMessage="1" sqref="F8:F178">
      <formula1>"Thể chất,  Nhận thức, Ngôn ngữ, TCKNXH&amp;CXTM"</formula1>
    </dataValidation>
  </dataValidations>
  <pageMargins left="0" right="0" top="0.25" bottom="0.25" header="0.05" footer="0.05"/>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KHGDGD TỔ NHÀ TRẺ</vt:lpstr>
      <vt:lpstr>'KHGDGD TỔ NHÀ TRẺ'!Print_Titles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NHATMINH</cp:lastModifiedBy>
  <cp:lastPrinted>2025-09-04T09:50:12Z</cp:lastPrinted>
  <dcterms:created xsi:type="dcterms:W3CDTF">2019-07-05T03:48:23Z</dcterms:created>
  <dcterms:modified xsi:type="dcterms:W3CDTF">2025-09-04T09:50:59Z</dcterms:modified>
</cp:coreProperties>
</file>