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1.GIÁO ÁN NĂM 2024- 2025\CHỦ ĐỀ ĐỘNG VẬT\"/>
    </mc:Choice>
  </mc:AlternateContent>
  <bookViews>
    <workbookView xWindow="0" yWindow="0" windowWidth="2370" windowHeight="0"/>
  </bookViews>
  <sheets>
    <sheet name="Sheet1"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Thao</author>
  </authors>
  <commentList>
    <comment ref="A3" authorId="0" shapeId="0">
      <text>
        <r>
          <rPr>
            <b/>
            <sz val="8"/>
            <color indexed="81"/>
            <rFont val="Tahoma"/>
            <family val="2"/>
          </rPr>
          <t>Đánh số thứ tự riêng theo khối 5 tuổi</t>
        </r>
      </text>
    </comment>
    <comment ref="B3" authorId="0" shapeId="0">
      <text>
        <r>
          <rPr>
            <b/>
            <sz val="8"/>
            <color indexed="81"/>
            <rFont val="Tahoma"/>
            <family val="2"/>
          </rPr>
          <t>Đánh số thứ tự theo bản nguồn ban đầu (Toàn khối MG)</t>
        </r>
      </text>
    </comment>
  </commentList>
</comments>
</file>

<file path=xl/sharedStrings.xml><?xml version="1.0" encoding="utf-8"?>
<sst xmlns="http://schemas.openxmlformats.org/spreadsheetml/2006/main" count="1406" uniqueCount="411">
  <si>
    <t xml:space="preserve">         I. MỤC TIÊU – NỘI DUNG – HOẠT ĐỘNG CHỦ ĐỀ:</t>
  </si>
  <si>
    <t>tt</t>
  </si>
  <si>
    <t xml:space="preserve">Mục tiêu chủ đề </t>
  </si>
  <si>
    <t>I. LĨNH VỰC GIÁO DỤC PHÁT TRIỂN THỂ CHẤT</t>
  </si>
  <si>
    <t>A. Phát triển vận động</t>
  </si>
  <si>
    <t>1. Thực hiện các động tác phát triển các nhóm cơ và hô hấp</t>
  </si>
  <si>
    <t xml:space="preserve">Nội dung chủ đề </t>
  </si>
  <si>
    <t>Hoạt động chủ đề</t>
  </si>
  <si>
    <t>Phân bổ vào chủ đề</t>
  </si>
  <si>
    <t>Địa điểm
 tổ chức</t>
  </si>
  <si>
    <t>Phạm vi 
tổ chức</t>
  </si>
  <si>
    <t>#</t>
  </si>
  <si>
    <t>CHỦ ĐỀ: "THẾ GIỚI ĐỘNG VẬT"</t>
  </si>
  <si>
    <t>Nhánh 1 
24/2-28/2</t>
  </si>
  <si>
    <t>Nhánh 2 
3/3-7/3</t>
  </si>
  <si>
    <t>Nhánh 3
10/3-14/3</t>
  </si>
  <si>
    <t>Nhánh 4
17/3-21/3</t>
  </si>
  <si>
    <t xml:space="preserve">Động vật Sống 
trong GĐ </t>
  </si>
  <si>
    <t>Động vật sống 
dưới nước</t>
  </si>
  <si>
    <t>Một số con
Côn trùng</t>
  </si>
  <si>
    <t>Động vật sống
 trong rừng</t>
  </si>
  <si>
    <t xml:space="preserve">Ghi chú về sự điều chỉnh so với 
kế hoạch chung của nhà trường </t>
  </si>
  <si>
    <t xml:space="preserve">
Thực hiện đúng kỹ thuật và thuần thục các động tác trong bài tập thể dục theo hiệu lệnh, nhịp bản nhạc/bài hát. Bắt đầu và kết thúc động tác đúng nhịp.</t>
  </si>
  <si>
    <t xml:space="preserve">
Tập kết hợp 5 động tác cơ bản trong bài tập thể dục</t>
  </si>
  <si>
    <r>
      <rPr>
        <b/>
        <sz val="12"/>
        <rFont val="Times New Roman"/>
        <family val="1"/>
      </rPr>
      <t>Bài 4:</t>
    </r>
    <r>
      <rPr>
        <sz val="12"/>
        <rFont val="Times New Roman"/>
        <family val="1"/>
      </rPr>
      <t xml:space="preserve">
</t>
    </r>
    <r>
      <rPr>
        <b/>
        <sz val="12"/>
        <rFont val="Times New Roman"/>
        <family val="1"/>
      </rPr>
      <t>Hô hấp</t>
    </r>
    <r>
      <rPr>
        <sz val="12"/>
        <rFont val="Times New Roman"/>
        <family val="1"/>
      </rPr>
      <t xml:space="preserve">: Làm gà gáy
</t>
    </r>
    <r>
      <rPr>
        <b/>
        <sz val="12"/>
        <rFont val="Times New Roman"/>
        <family val="1"/>
      </rPr>
      <t>Tay</t>
    </r>
    <r>
      <rPr>
        <sz val="12"/>
        <rFont val="Times New Roman"/>
        <family val="1"/>
      </rPr>
      <t xml:space="preserve">: Đưa hai tay lên cao, ra trước, sang hai bên
</t>
    </r>
    <r>
      <rPr>
        <b/>
        <sz val="12"/>
        <rFont val="Times New Roman"/>
        <family val="1"/>
      </rPr>
      <t>Bụng:</t>
    </r>
    <r>
      <rPr>
        <sz val="12"/>
        <rFont val="Times New Roman"/>
        <family val="1"/>
      </rPr>
      <t xml:space="preserve"> Ngửa người ra sau, kết hợp tay giơ lên cao, chân bước sang phải sang trái
</t>
    </r>
    <r>
      <rPr>
        <b/>
        <sz val="12"/>
        <rFont val="Times New Roman"/>
        <family val="1"/>
      </rPr>
      <t>Chân</t>
    </r>
    <r>
      <rPr>
        <sz val="12"/>
        <rFont val="Times New Roman"/>
        <family val="1"/>
      </rPr>
      <t xml:space="preserve">: Nhảy lên đưa hai chân sang ngang
</t>
    </r>
    <r>
      <rPr>
        <b/>
        <sz val="12"/>
        <rFont val="Times New Roman"/>
        <family val="1"/>
      </rPr>
      <t>Bật: C</t>
    </r>
    <r>
      <rPr>
        <sz val="12"/>
        <rFont val="Times New Roman"/>
        <family val="1"/>
      </rPr>
      <t>hụm tách chân</t>
    </r>
    <r>
      <rPr>
        <b/>
        <sz val="12"/>
        <rFont val="Times New Roman"/>
        <family val="1"/>
      </rPr>
      <t/>
    </r>
  </si>
  <si>
    <t>ĐV</t>
  </si>
  <si>
    <t>Khối</t>
  </si>
  <si>
    <t>Sân chơi khu 2</t>
  </si>
  <si>
    <t>TDS</t>
  </si>
  <si>
    <t>2. Thể hiện kỹ năng vận động cơ bản và các tố chất trong vận động</t>
  </si>
  <si>
    <t>* Vận động: đi</t>
  </si>
  <si>
    <t>Giữ được thăng bằng cơ thể khi thực hiện vận động đứng một chân và giữ thẳng người trong 10 giây</t>
  </si>
  <si>
    <t>Đứng một chân, giữ thẳng người trong 10 giây</t>
  </si>
  <si>
    <t>Tiết học: Đứng một chân, giữ thẳng người trong 10 giây</t>
  </si>
  <si>
    <t>Lớp</t>
  </si>
  <si>
    <t>HĐH</t>
  </si>
  <si>
    <t>* Vận động: chạy</t>
  </si>
  <si>
    <t>* Vận động: bò, trườn, trèo</t>
  </si>
  <si>
    <t>Mạnh dạn, tự tin, nhanh nhẹn, khéo léo trèo lên xuống 7 gióng thang liên tục ở độ cao 1,5 m so với mặt đất</t>
  </si>
  <si>
    <t>* Vận động: tung, ném, bắt</t>
  </si>
  <si>
    <t>Trèo lên, xuống 7 gióng thang ở độ cao 1,5m</t>
  </si>
  <si>
    <t>Tiết học: "Trèo lên, xuống 7 gióng thang ở độ cao 1,5m"</t>
  </si>
  <si>
    <t>Biết ném và bắt bóng bằng hai tay từ khoảng cách xa 4m</t>
  </si>
  <si>
    <t>Ném và bắt bóng bằng hai tay từ khoảng cách xa 4m</t>
  </si>
  <si>
    <t>Tiết học: Ném và bắt bóng bằng hai tay từ khoảng cách xa 4m</t>
  </si>
  <si>
    <t>* Vận động: bật, nhảy</t>
  </si>
  <si>
    <t>Bật tách chân, khép chân qua 7 ô liên tục, không dẫm vạch</t>
  </si>
  <si>
    <t>Bật tách chân, khép chân  liên tục qua 7 ô</t>
  </si>
  <si>
    <t>Tiết học: "Bật tách chân, khép chân  liên tục qua 7 ô"</t>
  </si>
  <si>
    <t>3. Thực hiện, phối hợp các cử động của bàn tay, ngón tay, phối hợp tay - mắt</t>
  </si>
  <si>
    <t>Tô màu kín, không chờm ra ngoài đường viền các hình vẽ</t>
  </si>
  <si>
    <t>Tô màu hình vẽ</t>
  </si>
  <si>
    <t>Tô màu hình vẽ chủ đề ĐV</t>
  </si>
  <si>
    <t>Lớp học</t>
  </si>
  <si>
    <t>HĐG</t>
  </si>
  <si>
    <t>Biết vẽ hình và sao chép các chữ cái, chữ số</t>
  </si>
  <si>
    <t>Vẽ hình và sao chép các chữ cái, chữ số</t>
  </si>
  <si>
    <t>Vẽ hình và sao chép các chữ cái, chữ số chủ đề ĐV</t>
  </si>
  <si>
    <t>Cắt, xé được theo đường viền của hình vẽ, đường vòng cung</t>
  </si>
  <si>
    <t>Cắt, xé theo đường viền của hình vẽ, đường vòng cung</t>
  </si>
  <si>
    <t>Cắt, xé theo đường viền của hình vẽ, đường vòng cung chủ đề ĐV</t>
  </si>
  <si>
    <t>Biết bẻ, nắn, lắp ráp; xếp chồng được 12-15 khối  theo mẫu</t>
  </si>
  <si>
    <t>Bẻ, nắn, lắp ráp; xếp chồng được 12-15 khối  theo mẫu</t>
  </si>
  <si>
    <t>Chơi xây dựng, lắp ráp chủ đề ĐV</t>
  </si>
  <si>
    <t>Biết ghép và dán được các hình đã cắt theo mẫu</t>
  </si>
  <si>
    <t>Ghép và dán các hình vào vị trí cho sẵn</t>
  </si>
  <si>
    <t>Ghép và dán các hình vào vị trí cho sẵn về chủ đề ĐV</t>
  </si>
  <si>
    <t>Biết sử dụng đúng cách một số văn phòng phẩm thông thường</t>
  </si>
  <si>
    <t>Sử dụng một số thiết bị văn phòng phẩm: băng keo 1 mặt, ghim vòng, gim bấm, dập lỗ,…</t>
  </si>
  <si>
    <t>Chơi tạo hình, làm đồ chơi chủ đề ĐV</t>
  </si>
  <si>
    <t>B. Giáo dục dinh dưỡng và sức khỏe</t>
  </si>
  <si>
    <t>1. Nhận biết một số món ăn, thực phẩm thông thường và ích lợi của chúng đối với sức khỏe</t>
  </si>
  <si>
    <t>Biết lựa chọn được một số thực phẩm khi gọi tên nhóm:
- Thực phẩm giàu chất đạm
- TP giàu vitamin và muối khoáng</t>
  </si>
  <si>
    <t>Nhận biết, phân loại một số thực phẩm thông thường theo 4 nhóm</t>
  </si>
  <si>
    <t>Trò chuyện về một số thực phẩm giàu chất đạm</t>
  </si>
  <si>
    <t>VS-AN</t>
  </si>
  <si>
    <t>Biết các bữa ăn trong 1 ngày, các món ăn trong 1 bữa ăn</t>
  </si>
  <si>
    <t>Các bữa ăn trong 1 ngày, thức ăn trong bữa ăn</t>
  </si>
  <si>
    <t>Trò chuyện về bữa tối của bé khi ở nhà</t>
  </si>
  <si>
    <t>Nói được tên một số món ăn hàng ngày và dạng chế biến đơn giản: rau có thể luộc, nấu canh; thịt có thể luộc, rán, kho…</t>
  </si>
  <si>
    <t>Tên một số món ăn hàng ngày và dạng chế biến đơn giản: rau có thể luộc, nấu canh; thịt có thể luộc, rán, kho…</t>
  </si>
  <si>
    <t>Trò chuyện về tên và cách chế biến đơn giản một số món ăn từ cá: Cá rán, cá hấp</t>
  </si>
  <si>
    <t>Biết một số loại bệnh tật liên quan đến ăn uống (ỉa chảy, sâu răng, suy dinh dưỡng, béo phì,…)</t>
  </si>
  <si>
    <t>Bệnh tật liên quan đến ăn uống</t>
  </si>
  <si>
    <t>Trò chuyện về bệnh lở miệng, đau miệng và cách phòng tránh</t>
  </si>
  <si>
    <t>Biết cách phân biệt thực phẩm/ thức ăn sạch, an toàn</t>
  </si>
  <si>
    <t>Phân biệt thực phẩm/ thức ăn sạch, an toàn</t>
  </si>
  <si>
    <t>Trò chuyện về cách phân biệt thực phẩm/ thức ăn sạch, an toàn trong chủ đề ĐV</t>
  </si>
  <si>
    <t>ĐTT</t>
  </si>
  <si>
    <t>Biết một số cách bảo quản thực phẩm/ thức ăn đơn giản.</t>
  </si>
  <si>
    <t>Cách bảo quản thực phẩm/ thức ăn đơn giản</t>
  </si>
  <si>
    <t>Hướng dẫn một số kỹ năng về bảo quản thực phẩm: đóng gói, bọc màng bảo quản thực phẩm được chế biến từ động vật</t>
  </si>
  <si>
    <t>2. Tập làm một số việc tự phục vụ trong sinh hoạt</t>
  </si>
  <si>
    <t>Có kỹ năng sử dụng đồ dùng phục vụ ăn uống thành thạo</t>
  </si>
  <si>
    <t>Cách sử dụng đồ dùng ăn uống</t>
  </si>
  <si>
    <t>Hướng dẫn cách sử dụng đồ dùng ăn uống khi chơi hoạt động góc</t>
  </si>
  <si>
    <t>3. Hành vi và thói quen tốt trong sinh hoạt, giữ gìn sức khỏe</t>
  </si>
  <si>
    <t>Hướng dẫn phân biệt thực phẩm/ thức ăn sạch, an toàn</t>
  </si>
  <si>
    <t>Một số bệnh liên quan đến ăn uống</t>
  </si>
  <si>
    <t>Trò chuyện về một số loại bệnh tật liên quan đến đường ruột: Đi ngoài, táo bón…</t>
  </si>
  <si>
    <t>Có khả năng nhận biết một số biểu hiện đặc trưng khi ốm và bước đầu biết cách phòng tránh. Biết nói với người lớn khi bị đau, chảy máu, sốt.</t>
  </si>
  <si>
    <t>Nhận biết một số biểu hiện khi ốm và cách phòng tránh đơn giản</t>
  </si>
  <si>
    <t>Giáo dục kỹ năng sống: Xem video về một số biểu hiện khi ốm; Hướng dẫn trẻ gọi  người lớn khi bị sốt, mệt</t>
  </si>
  <si>
    <t>HĐC</t>
  </si>
  <si>
    <t>4. Nhận biết một số nguy cơ không an toàn và phòng tránh</t>
  </si>
  <si>
    <t>Nhận ra và không chơi một số đồ vật có thể gây nguy hiểm. Nói được mối nguy hiểm khi đến gần</t>
  </si>
  <si>
    <t>Một số đồ vật gây nguy hiểm</t>
  </si>
  <si>
    <t>Nhận biết ổ điện ở khu vực sân khấu và không lại gần nơi có ổ điện</t>
  </si>
  <si>
    <t>HĐNT</t>
  </si>
  <si>
    <t>Không chơi ở những nơi mất vệ sinh, nguy hiểm. Nói được mối nguy hiểm nếu đến gần</t>
  </si>
  <si>
    <t>Một số khu vực nguy hiểm</t>
  </si>
  <si>
    <t>Giáo dục kỹ năng sống: Xem video, nhận biết những nơi có thú dữ, giáo dục trẻ không được đến gần</t>
  </si>
  <si>
    <t>Sân chơi khu 1</t>
  </si>
  <si>
    <t>Biết tránh và không làm một số hành động nguy hiểm khi được nhắc nhở phù hợp độ tuổi</t>
  </si>
  <si>
    <t>Những việc làm có thể gây nguy hiểm cho bản thân</t>
  </si>
  <si>
    <t>Trò chuyện về những việc làm có thể gây nguy hiểm cho bản thân như: cầm dao, cho tay vào miệng chó, trêu con vật khi đang ăn.</t>
  </si>
  <si>
    <t>Sân chơi khu 3</t>
  </si>
  <si>
    <t>Nhận biết được một số trường hợp khẩn cấp</t>
  </si>
  <si>
    <t>Một số trường hợp khẩn cấp (cháy, có người rơi xuống nước, ngã chảy máu,..)</t>
  </si>
  <si>
    <t>Trò chuyện về một số cách xử lý khi gặp  trường hợp khẩn cấp bị động vật cắn: Con rắn, con chó, con mèo, con khỉ…</t>
  </si>
  <si>
    <t>II. LĨNH VỰC GIÁO DỤC PHÁT TRIỂN NHẬN THỨC</t>
  </si>
  <si>
    <t>A. Khám phá khoa học</t>
  </si>
  <si>
    <t>1. Các bộ phận cơ thể con người</t>
  </si>
  <si>
    <t>2. Đồ vật:</t>
  </si>
  <si>
    <t>* Đồ dùng, đồ chơi</t>
  </si>
  <si>
    <t>* Phương tiện giao thông</t>
  </si>
  <si>
    <t>3. Động vật và thực vật</t>
  </si>
  <si>
    <t>Biết đặc điểm, ích lợi , tác hại, quá trình phát triển và điều kiện sống của một số loại con vật, cây, hoa ,quả</t>
  </si>
  <si>
    <t xml:space="preserve"> Biết so sánh, phân loại  cây, hoa, quả, con vật theo 2 - 3 dấu hiệu</t>
  </si>
  <si>
    <t>Đặc điểm bên ngoài của con vật gần gũi, ích lợi và tác hại với con người.</t>
  </si>
  <si>
    <t>Tiết học: Tìm hiểu con gà (mèo)</t>
  </si>
  <si>
    <t>Tìm hiểu một số con vật sống trong GĐ</t>
  </si>
  <si>
    <t>Tìm hiểu một số con vật sống trong rừng</t>
  </si>
  <si>
    <t>Quan sát, tìm hiểu đặc điểm một số con vật sống dưới nước</t>
  </si>
  <si>
    <t xml:space="preserve">Tiết học: 5E -Khám phá quá trình PT của con bướm. </t>
  </si>
  <si>
    <t>So sánh, phân loại  cây, hoa, quả, con vật theo 2-3 dấu hiệu</t>
  </si>
  <si>
    <t>Phân loại con vật qua tranh, ảnh</t>
  </si>
  <si>
    <t>Có khả năng tự quan sát, phán đoán để phát hiện được mối liên hệ đơn giản giữa con vật, cây với môi trường sống và cách chăm sóc bảo vệ</t>
  </si>
  <si>
    <t>Quan sát, phán đoán mối liên hệ đơn giản giữa con vật, cây với môi trường sống và cách chăm sóc bảo vệ</t>
  </si>
  <si>
    <t>Quan sát, phán đoán mối liên hệ đơn giản giữa con vật  với môi trường sống. ( Con cua có thể sống trên cạn và dưới nước )</t>
  </si>
  <si>
    <t>Mô phỏng một số cách chăm sóc, bảo vệ con vật sống trong gia đình</t>
  </si>
  <si>
    <t>Quan sát vườn rau; Một số cách chăm sóc, bảo vệ vườn rau: bắt sâu, tỉa lá, tưới cây...</t>
  </si>
  <si>
    <t>Biết thói quen và nhu cầu của một số con vật gần gũi</t>
  </si>
  <si>
    <t>4. Một số hiện tượng tự nhiên</t>
  </si>
  <si>
    <t>* Thời tiết, mùa</t>
  </si>
  <si>
    <t>Thói quen và nhu cầu của một số con vật</t>
  </si>
  <si>
    <t>Trò chuyện về thói quen  của một số con vật gần gũi</t>
  </si>
  <si>
    <t>Trò chuyện về nhu cầu của một số con vật gần gũi</t>
  </si>
  <si>
    <t>Biết được ảnh hưởng của thời tiết đến sinh hoạt của con người và sự thay đổi của con vật và cây theo mùa</t>
  </si>
  <si>
    <t>Sự thay đổi ảnh hưởng của thời tiết đến sinh hoạt của con người và sự thay đổi của con vật và cây theo mùa</t>
  </si>
  <si>
    <t>Quan sát vườn trường; Trò chuyện về sự ảnh hưởng của thời tiết đến đến con vật, cây cối</t>
  </si>
  <si>
    <t>*Ngày và đêm, mặt trời, mặt trăng</t>
  </si>
  <si>
    <t>*Nước</t>
  </si>
  <si>
    <t>* Không khí, ánh sáng</t>
  </si>
  <si>
    <t>Có một số hiểu biết về các nguồn ánh sáng và cách sử dụng hợp lý</t>
  </si>
  <si>
    <t>Các nguồn ánh sáng và cách sử dụng tiết kiệm, hiệu quả</t>
  </si>
  <si>
    <t>Trò chuyện về các nguồn ánh sáng, sự cần thiết của ánh sáng với cuộc sống con vật</t>
  </si>
  <si>
    <t>Có một số hiểu biết về không khí và sự cần thiết của nó với cuộc sống con người, con vật, cây</t>
  </si>
  <si>
    <t>Không khí và sự cần thiết của nó với cuộc sống con người, con vật, cây</t>
  </si>
  <si>
    <t>Làm thí nghiệm về sự cần thiết của nước với cuộc sống con cá</t>
  </si>
  <si>
    <t>* Đất, đá, cát, sỏi</t>
  </si>
  <si>
    <t>5. Công nghệ</t>
  </si>
  <si>
    <t>Thực hiện được một số thao tác cơ bản với máy tính</t>
  </si>
  <si>
    <t>Một số thao tác cơ bản với máy tính: tắt, mở, di chuyển chuột, kích chuột , mở thư mục</t>
  </si>
  <si>
    <t>Hướng dẫn một số thao tác cơ bản với máy tính: tắt, mở, di chuyển chuột, kích chuột , mở thư mục khi mở các TC mới</t>
  </si>
  <si>
    <t>Chủ động tương tác với các bài giảng Elearning/ phần mềm trò chơi trên máy tính</t>
  </si>
  <si>
    <t>Chơi phần mềm trò chơi/ bài giảng Elearning trên máy tính</t>
  </si>
  <si>
    <t xml:space="preserve">Chơi phần mềm trò chơi/ bài giảng Elearning trên máy tính trong chủ đề ĐV </t>
  </si>
  <si>
    <t>B. Làm quen với một số khái niệm sơ đẳng về toán</t>
  </si>
  <si>
    <t>1. Nhận biết tập hợp, số lượng, số thứ tự, đếm</t>
  </si>
  <si>
    <t>Biết đếm trong phạm vi 10 và đếm theo khả năng</t>
  </si>
  <si>
    <t>Đếm trong phạm vi 10, đếm xuôi, đếm ngược theo khả năng</t>
  </si>
  <si>
    <t>Đếm trong phạm vi 10, đếm xuôi, đếm ngược theo khả năng trong chủ đề ĐV</t>
  </si>
  <si>
    <t>Có khả năng so sánh số lượng của ba nhóm đối tượng trong phạm vi 10 bằng các cách khác nhau và nói được kết quả: bằng nhau, nhiều nhất, ít hơn, ít nhất</t>
  </si>
  <si>
    <t xml:space="preserve">So sánh số lượng của ba nhóm đối tượng trong phạm vi 10 bằng các cách khác nhau </t>
  </si>
  <si>
    <t xml:space="preserve">So sánh số lượng của ba nhóm con vật trong phạm vi 10 bằng các cách khác nhau </t>
  </si>
  <si>
    <t>Biết gộp các nhóm đối tượng trong phạm vi 10, đếm và nói kết quả</t>
  </si>
  <si>
    <t>Gộp các nhóm đối tượng bằng các cách khau và đếm</t>
  </si>
  <si>
    <t>Tiết học: Gộp số lượng trong phạm vi  9</t>
  </si>
  <si>
    <t>Biết tách một nhóm đối tượng trong phạm vi 10 thành hai nhóm bằng ít nhất 2 cách và so sánh số lượng của các nhóm</t>
  </si>
  <si>
    <t>Tách một nhóm đối tượng trong phạm vi 10 thành hai nhóm bằng các cách khác nhau và so sánh</t>
  </si>
  <si>
    <t>Chơi tách một nhóm đối tượng trong phạm vi 10 thành hai nhóm bằng các cách khác nhau và so sánh</t>
  </si>
  <si>
    <t>2. Xếp tương ứng</t>
  </si>
  <si>
    <t>Biết ghép thành cặp những đối tượng có mối liên quan</t>
  </si>
  <si>
    <t>Ghép thành cặp những đối tượng có mối liên quan</t>
  </si>
  <si>
    <t>Ghép thành cặp đôi mẹ - con trong chủ đề ĐV</t>
  </si>
  <si>
    <t>3. Sắp xếp theo quy tắc</t>
  </si>
  <si>
    <t xml:space="preserve">Nhận ra được quy tắc sắp xếp của 4 đối tượng (ABCD, AABB, ABBA) và tiếp tục thực hiện sao chép lại </t>
  </si>
  <si>
    <t>So sánh, phát hiện quy tắc sắp xếp và sắp xếp theo quy tắc  (ABCD, AABB, ABBA)</t>
  </si>
  <si>
    <t>Chơi sắp xếp chữ cái theo chuỗi logic</t>
  </si>
  <si>
    <t>Biết tự sáng tạo ra mẫu sắp xếp và tiếp tục sắp xếp</t>
  </si>
  <si>
    <t>Tạo ra quy tắc sắp xếp theo ý thích</t>
  </si>
  <si>
    <t>Hướng dẫn chơi: Tạo ra quy tắc sắp xếp các con vật theo ý thích</t>
  </si>
  <si>
    <t>4. So sánh , đo lường</t>
  </si>
  <si>
    <t>Sử dụng được một số dụng cụ để đo, đong và so sánh, nói kết quả (3 đối tượng)</t>
  </si>
  <si>
    <t>Đo độ dài một vật bằng các đơn vị đo khác nhau</t>
  </si>
  <si>
    <t>Tiết học: Đo độ dài một vật bằng các đơn vị đo khác nhau</t>
  </si>
  <si>
    <t>5. Hình dạng</t>
  </si>
  <si>
    <t>Có khả năng chắp ghép các hình hình học để tạo thành các hình mới theo ý thích và theo yêu cầu</t>
  </si>
  <si>
    <t>Chắp ghép các hình hình học để tạo thành các hình mới theo ý thích và theo yêu cầu</t>
  </si>
  <si>
    <t>Chắp ghép hình theo ý thích</t>
  </si>
  <si>
    <t>6. Nhận biết vị trí trong không gian và định hướng thời gian</t>
  </si>
  <si>
    <t>C. Khám phá xã hội</t>
  </si>
  <si>
    <t>1. Nhận biết bản thân, gia đình, trường lớp mầm non và cộng đồng</t>
  </si>
  <si>
    <t>2. Nhận biết một số nghề phổ biến và nghề truyền thống ở địa phương</t>
  </si>
  <si>
    <t>3. Nhận biết một số lễ hội và danh lam, thắng cảnh</t>
  </si>
  <si>
    <t>Kể được tên và hoạt động nổi bật của một số lễ hội, sự kiện VH tại địa phương</t>
  </si>
  <si>
    <t>Tên và hoạt động nổi bật của một số lễ hội, sự kiện văn hóa địa phương</t>
  </si>
  <si>
    <t>Trò chuyện: Ngày Quốc tế phụ nữ 8/3</t>
  </si>
  <si>
    <t>III. LĨNH VỰC GIÁO DỤC PHÁT TRIỂN NGÔN NGỮ</t>
  </si>
  <si>
    <t>A. Nghe hiểu lời nói</t>
  </si>
  <si>
    <t>Có khả năng nghe hiểu, sử dụng câu đơn câu mở rộng, câu phức trong giao tiếp</t>
  </si>
  <si>
    <t>Nghe hiểu, sử dụng các câu đơn, câu mở rộng, câu phức trong giao tiếp</t>
  </si>
  <si>
    <t xml:space="preserve">Nghe hiểu, sử dụng các câu đơn, câu mở rộng, câu phức trong giao tiếp </t>
  </si>
  <si>
    <t>Có khả năng nghe hiểu nội dung truyện kể, truyện đọc phù hợp với độ tuổi và chủ đề thực hiện</t>
  </si>
  <si>
    <t>Nghe hiểu nội dung truyện kể, truyện đọc phù hợp với độ tuổi và chủ đề thực hiện</t>
  </si>
  <si>
    <t>Tiết học: Cá cầu vồng</t>
  </si>
  <si>
    <t>Làm quen truyện: Ai đáng khen nhiều hơn</t>
  </si>
  <si>
    <t>Có khả năng nghe các bài hát, bài thơ, ca dao, đồng dao, tục ngữ, câu đố, hò, vè phù hợp với độ tuổi và chủ đề thực hiện</t>
  </si>
  <si>
    <t>Nghe các bài hát, bài thơ, ca dao, đồng dao, tục ngữ, câu đố, hò, vè phù hợp với độ tuổi và chủ đề thực hiện</t>
  </si>
  <si>
    <t>Nghe các bài hát, bài thơ, ca dao, đồng dao, tục ngữ, câu đố, hò, vè phù hợp với độ tuổi và chủ đề thực hiện ĐV</t>
  </si>
  <si>
    <t xml:space="preserve">Nhận ra được sắc thái biểu cảm của lời nói khi vui, buồn, tức giận, ngạc nhiên, sợ hãi và biết sử dụng phù hợp hoàn cảnh </t>
  </si>
  <si>
    <t>Một số sắc thái biểu cảm của lời nói (vui, buồn, sợ hãi, tức giận, ngạc nhiên) và sử dụng phù hợp</t>
  </si>
  <si>
    <t>Một số sắc thái biểu cảm của lời nói (vui, buồn, sợ hãi, tức giận, ngạc nhiên) và sử dụng phù hợp với chủ đề ĐV</t>
  </si>
  <si>
    <t>Biết lắng nghe và trao đổi với người đối thoại</t>
  </si>
  <si>
    <t>Lắng nghe và trao đổi với người đối thoại</t>
  </si>
  <si>
    <t>Lắng nghe và trao đổi với người đối thoại khi trò chuyện về chủ đề ĐV</t>
  </si>
  <si>
    <t>B. Sử dụng lời nói trong cuộc sống hằng ngày</t>
  </si>
  <si>
    <t>Biết kể rõ ràng, có trình tự về sự việc, hiện tượng nào đó để người nghe có thể hiểu được</t>
  </si>
  <si>
    <t>Kể rõ ràng, có trình tự về sự việc, hiện tượng nào đó để người nghe có thể hiểu được</t>
  </si>
  <si>
    <t xml:space="preserve">Rèn phát âm các tiếng có phụ âm đầu, phụ âm cuối gần giống nhau và các thanh điệu </t>
  </si>
  <si>
    <t>Sử dụng được các từ chỉ sự vật, hoạt động, đặc điểm phù hợp với ngữ cảnh</t>
  </si>
  <si>
    <t>Sử dụng các từ chỉ sự vật, hoạt động, đặc điểm phù hợp với ngữ cảnh</t>
  </si>
  <si>
    <t>Sử dụng các từ chỉ sự vật, hoạt động, đặc điểm phù hợp với ngữ cảnh trong chủ đề ĐV</t>
  </si>
  <si>
    <t>Biết bày tỏ tình cảm, nhu cầu và hiểu biết của bản thân một cách rõ ràng, dễ hiểu bằng các câu đơn, câu ghép khác nhau</t>
  </si>
  <si>
    <t>Bày tỏ tình cảm, nhu cầu và hiểu biết của bản thân một cách rõ ràng, dễ hiểu bằng các câu đơn, câu ghép khác nhau</t>
  </si>
  <si>
    <t>Bày tỏ tình cảm, nhu cầu và hiểu biết của bản thân  về chủ đề ĐV</t>
  </si>
  <si>
    <t>Biết miêu tả sự việc có nhiều tình tiết theo trình tự với một số thông tin về hành động, tính cách, trạng thái,.. của nhân vật</t>
  </si>
  <si>
    <t>Miêu tả sự việc có nhiều tình tiết theo trình tự với một số thông tin về hành động, tính cách, trạng thái,.. của nhân vật</t>
  </si>
  <si>
    <t>Miêu tả sự việc có nhiều tình tiết theo trình tự với một số thông tin về hành động, tính cách, trạng thái,.. của nhân vật trong chủ đề ĐV</t>
  </si>
  <si>
    <t>Có khả năng đọc thuộc bài thơ, ca dao, đồng dao phù hợp độ tuổi và chủ đề thực hiện</t>
  </si>
  <si>
    <t>Đọc thuộc bài thơ, ca dao, đồng dao phù hợp độ tuổi và chủ đề thực hiện</t>
  </si>
  <si>
    <t>Tiết học: Mèo đi câu cá.</t>
  </si>
  <si>
    <t>Kể lại được nội dung chuyện/sự việc đã được nghe theo trình tự nhất định</t>
  </si>
  <si>
    <t>Kể lại chuyện/ sự việc đã được nghe theo trình tự</t>
  </si>
  <si>
    <t>Kể lại chuyện: Cá cầu vồng</t>
  </si>
  <si>
    <t>Đóng được vai của nhân vật trong truyện</t>
  </si>
  <si>
    <t>Đóng kịch</t>
  </si>
  <si>
    <t>Tiết học: Ai đáng khen nhiều hơn</t>
  </si>
  <si>
    <t>Biết tự điều chỉnh giọng nói phù hợp với ngữ cảnh</t>
  </si>
  <si>
    <t>Điều chỉnh giọng nói phù hợp với ngữ cảnh</t>
  </si>
  <si>
    <t>Trò chuyện về cách chỉnh giọng nói phù hợp với ngữ cảnh về thế giới động vật</t>
  </si>
  <si>
    <t>Biết trả lời các câu hỏi về nguyên nhân, so sánh: "Tại sao?"; "Có gì giống nhau?"; "Có gì khác nhau?"; "Do đâu mà có?"; Biết hỏi lại khi không hiểu người khác nói: "tại sao?", "như thế nào?"</t>
  </si>
  <si>
    <t>Trả lời các câu hỏi về nguyên nhân, so sánh: "Tại sao?"; "Có gì giống nhau?"; "Có gì khác nhau?"; "Do đâu mà có?"; Biết hỏi lại khi không hiểu người khác nói: "tại sao?", "như thế nào?"</t>
  </si>
  <si>
    <t>Trả lời các câu hỏi về nguyên nhân, so sánh… thuộc chủ đề ĐV</t>
  </si>
  <si>
    <t>Không nói tục, chửi bậy</t>
  </si>
  <si>
    <t>Sử dụng các từ biểu thị sự lễ phép</t>
  </si>
  <si>
    <t>Sử dụng các từ biểu thị sự lễ phép khi trò chuyện về chủ đề ĐV</t>
  </si>
  <si>
    <t>C. Làm quen với việc đọc - viết</t>
  </si>
  <si>
    <t>Biết tự chọn sách để "đọc" và xem</t>
  </si>
  <si>
    <t>Tự chọn sách để "đọc" và xem</t>
  </si>
  <si>
    <t>Đọc  và xem sách chủ đề ĐV</t>
  </si>
  <si>
    <t>Biết kể chuyện theo tranh minh họa và kinh nghiệm của bản thân</t>
  </si>
  <si>
    <t>Kể chuyện theo tranh minh họa và kinh nghiệm của bản thân</t>
  </si>
  <si>
    <t>Kể chuyện sáng tạo theo tranh chủ đề ĐV</t>
  </si>
  <si>
    <t>Biết cách "đọc sách" từ trái sang phải, từ trên xuống dưới, từ đầu sách đến cuối sách</t>
  </si>
  <si>
    <t>Làm quen với cách đọc và viết tiếng Việt:
+ Hướng đọc, viết: từ trái sang phải, từ dòng trên xuống dòng dưới, từ trang đầu đến trang cuối, cách ngắt nghỉ sau các dấu câu
+ Hướng viết của các nét chữ</t>
  </si>
  <si>
    <t>Rèn kỹ năng đọc ngắt nghỉ sau các dấu</t>
  </si>
  <si>
    <t>Biết phân biệt phần mở đầu, kết thúc của sách. "Đọc" truyện qua các tranh vẽ. Biết giữ gìn và bảo vệ sách</t>
  </si>
  <si>
    <t>Phân biệt phần mở đầu, kết thúc của sách. "Đọc" truyện qua các tranh vẽ. Giữ gìn và bảo vệ sách</t>
  </si>
  <si>
    <t xml:space="preserve">Hướng dẫn trẻ "Đọc" truyện qua các tranh vẽ </t>
  </si>
  <si>
    <t>Có khả năng nhận dạng các chữ trong bảng chữ cái Tiếng Việt, chữ in thường, in hoa</t>
  </si>
  <si>
    <t>Nhận dạng các chữ cái trong bảng chữ cái Tiếng Việt, chữ in thường, in hoa</t>
  </si>
  <si>
    <t>Tiết hoc: Làm quen với chữ cái I, t, c. Phát âm đúng âm của các chữ cái itc qua các trò chơi</t>
  </si>
  <si>
    <t>Biết tô, đồ các nét chữ, sao chép một số kí hiệu, chữ cái, tên của mình</t>
  </si>
  <si>
    <t>Sao chép một số kí hiệu, chữ cái, tên của mình</t>
  </si>
  <si>
    <t>Sao chép một số kí hiệu, chữ cái, tên của một số con vật</t>
  </si>
  <si>
    <t>IV. LĨNH VỰC TÌNH CẢM - KỸ NĂNG XÃ HỘI</t>
  </si>
  <si>
    <t>A. Phát triển tình cảm</t>
  </si>
  <si>
    <t>1. Thể hiện ý thức về bản thân</t>
  </si>
  <si>
    <t>Biết vâng lời, giúp đỡ bố mẹ, cô giáo những việc vừa sức</t>
  </si>
  <si>
    <t>Thực hiện công việc được giao (trực nhật, xếp dọn đồ chơi )</t>
  </si>
  <si>
    <t>Thực hiện công việc xếp dọn đồ dùng đồ chơi, đóng gói khi kết thúc chủ đề theo sự phân công của cô</t>
  </si>
  <si>
    <t>Biết chủ động làm một số công việc đơn giản hàng ngày</t>
  </si>
  <si>
    <t>Chủ động và độc lập trong một số hoạt động</t>
  </si>
  <si>
    <t>Chủ động và độc lập trong một số hoạt động cá nhân</t>
  </si>
  <si>
    <t>Mạnh dạn bày tỏ ý kiến của bản thân</t>
  </si>
  <si>
    <t>Mạnh dạn, tự tin bày tỏ ý kiến</t>
  </si>
  <si>
    <t>Mạnh dạn, tự tin bày tỏ ý kiến của mình khi trò chuyện về chủ đề ĐV</t>
  </si>
  <si>
    <t>Có khả năng đề xuất trò chơi và hoạt động thể hiện sở thích của bản thân</t>
  </si>
  <si>
    <t>2. Thể hiện sự tự tin, tự lực</t>
  </si>
  <si>
    <t xml:space="preserve">Tự lựa chọn trò chơi, phân vai chơi, lựa chọn vật liệu chơi, thực hiện vai trò trong nhóm chơi. </t>
  </si>
  <si>
    <t>Chơi hoạt động góc chủ đề ĐV</t>
  </si>
  <si>
    <t>Có khả năng tự làm được một số việc đơn giản trong sinh hoạt hàng ngày</t>
  </si>
  <si>
    <t>Tự làm một số việc đơn giản hàng ngày</t>
  </si>
  <si>
    <t>Tự làm một số việc đơn giản hàng ngày ở chủ đề ĐV</t>
  </si>
  <si>
    <t>Cố gắng tự hoàn thành đến cùng công việc được giao có sự giám sát của giáo viên. Tự nhận xét được mức độ hoàn thành công việc. Biết thể hiện sự vui thích khi hoàn thành công việc</t>
  </si>
  <si>
    <t>Thực hiện công việc theo sự phân công và giám sát của cô giáo</t>
  </si>
  <si>
    <t>Trang trí lớp học ngày 8/3</t>
  </si>
  <si>
    <t>3. Nhận biết và thể hiện cảm xúc, tình cảm với con người, sự vật, hiện tượng xung quanh</t>
  </si>
  <si>
    <t>Biết thay đổi hành vi và thể hiện cảm xúc phù hợp với hoàn cảnh</t>
  </si>
  <si>
    <t>Sự thích ứng phù hợp hoàn cảnh giao tiếp</t>
  </si>
  <si>
    <t>Sự thích ứng phù hợp hoàn cảnh giao tiếp khi tham gia các tro chơi đóng vai ở chủ đề ĐV</t>
  </si>
  <si>
    <t>B. Phát triển kỹ năng xã hội</t>
  </si>
  <si>
    <t>1. Hành vi và quy tắc ứng xử xã hội</t>
  </si>
  <si>
    <t>Biết lắng nghe ý kiến của người khác và trao đổi ý kiến, chia sẻ kinh nghiệm của mình với các bạn</t>
  </si>
  <si>
    <t>Lắng nghe và trao đổi ý kiến với người khác</t>
  </si>
  <si>
    <t>Lắng nghe và trao đổi ý kiến với người khác khi trò chuyện về chủ đề ĐV</t>
  </si>
  <si>
    <t>Biết thể hiện sự thân thiện, đoàn kết với bạn bè và chấp nhận sự phân công của nhóm bạn và người lớn</t>
  </si>
  <si>
    <t>Tôn trọng, hợp tác, chấp nhận.</t>
  </si>
  <si>
    <t>Hoạt động tập thể: Tổ chức trò chơi vận động "Tiếp sức"</t>
  </si>
  <si>
    <t>Biết nhận xét và tỏ thái độ với hành vi" đúng" - " sai", " tốt" - " xấu" ; nhận ra việc làm của mình có ảnh hưởng đến người khác</t>
  </si>
  <si>
    <t>Nhận xét và tỏ thái độ với hành vi  " đúng" - " sai", " tốt" - " xấu"</t>
  </si>
  <si>
    <t>Trao đổi, nhận xét về một số hành vi " đúng" - "sai", "tốt" - " xấu"  khi chăm sóc con vật</t>
  </si>
  <si>
    <t>2. Quan tâm đến môi trường</t>
  </si>
  <si>
    <t>Thích quan sát, chăm sóc cây, con vật thân thuộc</t>
  </si>
  <si>
    <t xml:space="preserve">Quan sát, bảo vệ, chăm sóc con vật </t>
  </si>
  <si>
    <t>Tiết học: Bé chăm sóc chú Thỏ</t>
  </si>
  <si>
    <t>Quan sát, chăm sóc con cá, cho cá ăn...</t>
  </si>
  <si>
    <t>Quan sát thời tiết</t>
  </si>
  <si>
    <t>Hoạt động tập thể: Sắp xếp đồ dùng làm vườn, vệ sinh lá cây sân chơi khu 3</t>
  </si>
  <si>
    <t>Quan sát, chăm sóc con mèo</t>
  </si>
  <si>
    <t>Quan sát hướng gió và sự chuyển động của chong chóng</t>
  </si>
  <si>
    <t>Quan sát con rùa</t>
  </si>
  <si>
    <t>Quan sát lá cây khô</t>
  </si>
  <si>
    <t>Quan sát cây vú sữa</t>
  </si>
  <si>
    <t>Quan sát cây xoài</t>
  </si>
  <si>
    <t>Quan sát, chăm sóc con gà</t>
  </si>
  <si>
    <t>Quan sát, chăm sóc con chim</t>
  </si>
  <si>
    <t>Quan sát bóng nắng</t>
  </si>
  <si>
    <t>Quan sát một số con côn trùng (Ong, bướm, sâu...)</t>
  </si>
  <si>
    <t xml:space="preserve">Chia sẻ cảm xúc và sự giúp đỡ các con vật </t>
  </si>
  <si>
    <t>V. LĨNH VỰC GIÁO DỤC PHÁT TRIỂN THẨM MỸ</t>
  </si>
  <si>
    <t>A. Cảm nhận và thể hiện cảm xúc trước vẻ đẹp của thiên nhiên, cuộc sống và các tác phẩm nghệ thuật</t>
  </si>
  <si>
    <t>Biết thể hiện thái độ tán thưởng, tự khám phá, bắt chước âm thanh, dáng điệu và sử dụng các từ gợi cảm nói lên tình cảm khi nghe âm thanh gợi cảm, các bài hát, bản nhạc và ngắm nhìn vẻ đẹp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</si>
  <si>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</si>
  <si>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 chủ đề ĐV</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</si>
  <si>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</si>
  <si>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Nghe bài hát, bản nhạc; thơ, đồng dao, ca dao, tục ngữ; kể chuyện phù hợp với độ tuổi và chủ đề thực hiện</t>
  </si>
  <si>
    <t>Nghe bài hát, bản nhạc; thơ, đồng dao, ca dao, tục ngữ; kể chuyện phù hợp với độ tuổi và chủ đề ĐV</t>
  </si>
  <si>
    <t>Thích thú, ngắm nhìn và biết sử dụng các từ gợi cảm nói lên cảm xúc của mình trước vẻ đẹp nổi bật (về màu sắc, hình dáng, bố cục…) của TP tạo hình</t>
  </si>
  <si>
    <t>Nói cảm nhận về vẻ đẹp nổi bật của tác phẩm tạo hình</t>
  </si>
  <si>
    <t>Nói cảm nhận về vẻ đẹp nổi bật của tác phẩm tạo hình về chủ đề ĐV</t>
  </si>
  <si>
    <t>B. Một số kĩ năng trong hoạt động âm nhạc và hoạt động tạo hình</t>
  </si>
  <si>
    <t>Thích nghe và nhận biết các thể loại âm nhạc khác nhau (nhạc thiếu nhi, dân ca, nhạc cổ điển)</t>
  </si>
  <si>
    <t>Nghe và nhận biết các thể loại âm nhạc khác nhau (nhạc thiếu nhi, dân ca, nhạc cổ điển)</t>
  </si>
  <si>
    <t>Tôm cá cua thi tài</t>
  </si>
  <si>
    <t>Cò lả</t>
  </si>
  <si>
    <t>Thật đáng chê</t>
  </si>
  <si>
    <t>Biết hát đúng giai điệu, lời ca, hát diễn cảm phù hợp với sắc thái, tình cảm của bài hát qua giọng hát, nét mặt, điệu bộ, cử chỉ…</t>
  </si>
  <si>
    <t>Hát đúng giai điệu, lời ca và thể hiện sắc thái, tình cảm của bài hát</t>
  </si>
  <si>
    <t>Tiết học: Gà gáy le te</t>
  </si>
  <si>
    <t>Tiết học: Hát: Quà Mùng 8/3</t>
  </si>
  <si>
    <t>Có khả năng vận động nhịp nhàng theo giai điệu, nhịp điệu và thể hiện sắc thái phù hợp với các bài hát, bản nhạc</t>
  </si>
  <si>
    <t>Vận động nhịp nhàng theo giai điệu, nhịp điệu và thể hiện sắc thái phù hợp với các bài hát, bản nhạc</t>
  </si>
  <si>
    <t>Tiết học: VĐMH: Chú ếch con</t>
  </si>
  <si>
    <t>Biết phối hợp các kĩ năng vẽ để tạo thành bức tranh có màu sắc hài hòa, bố cục cân đối</t>
  </si>
  <si>
    <t>Vẽ để tạo thành bức tranh có màu sắc hài hòa, bố cục cân đối</t>
  </si>
  <si>
    <t>Tiết học: Vẽ đàn gà</t>
  </si>
  <si>
    <t>Biết phối hợp các kĩ năng cắt, xé dán để tạo thành bức tranh có màu sắc hài hoa, bố cục cân đối</t>
  </si>
  <si>
    <t>Cắt, xé dán để tạo thành bức tranh có màu sắc hài hoa, bố cục cân đối</t>
  </si>
  <si>
    <t>Tiết học: Xé dán đàn cá</t>
  </si>
  <si>
    <t>Tiết học: Cắt dán con bướm</t>
  </si>
  <si>
    <t>Biết phối hợp các kĩ năng nặn để tạo thành sản phẩm có bố cục cân đối</t>
  </si>
  <si>
    <t>Phối hợp các kĩ năng nặn để tạo thành sản phẩm có bố cục cân đối</t>
  </si>
  <si>
    <t>Tiết học: Nặn thú rừng</t>
  </si>
  <si>
    <t>Biết phối hợp các kĩ năng xếp hình để tạo thành các sản phẩm có kiểu dáng, màu sắc hài hòa, bố cục cân đối</t>
  </si>
  <si>
    <t>Phối hợp các kĩ năng xếp hình để tạo thành các sản phẩm có kiểu dáng, màu sắc hài hòa, bố cục cân đối</t>
  </si>
  <si>
    <t>Phối hợp các KN xếp hình để tạo con vật</t>
  </si>
  <si>
    <t>Biết pha trộn màu để tạo ra màu mới</t>
  </si>
  <si>
    <t>Pha trộn màu nước</t>
  </si>
  <si>
    <t>Sáng tạo cùng màu nước chủ đề ĐV</t>
  </si>
  <si>
    <t>Biết nhận xét các sản phẩm tạo hình về màu sắc, hình dáng, bố cục</t>
  </si>
  <si>
    <t>Nhận xét sản phẩm tạo hình về màu sắc, hình dáng/đường nét và bố cục</t>
  </si>
  <si>
    <t>Nhận xét sản phẩm tạo hình chủ đề ĐV</t>
  </si>
  <si>
    <t>C. Thể hiện sự sáng tạo khi tham gia các hoạt động NT (âm nhạc, tạo hình)</t>
  </si>
  <si>
    <t>Có khả năng tự nghĩ ra các hình thức để tạo ra âm thanh, vận động, hát theo các bản nhạc, bài hát yêu thích</t>
  </si>
  <si>
    <t>Tự nghĩ ra các hình thức để tạo ra âm thanh, vận động theo các bài hát, bản nhạc yêu thích</t>
  </si>
  <si>
    <t>Tự nghĩ ra các hình thức để tạo ra âm thanh, vận động theo các bài hát, bản nhạc yêu thích chủ đề ĐV</t>
  </si>
  <si>
    <t>Biết gõ đệm bằng dụng cụ theo tiết tấu tự chọn</t>
  </si>
  <si>
    <t>Tự tạo ra tiết tấu khi nghe nhạc, nghe hát bằng cách gõ đệm bằng dụng cụ gõ</t>
  </si>
  <si>
    <t>Lựa chọn dụng cụ âm nhạc, tự tạo ra tiết tấu để gõ đệm các bài bài hát vè chủ đề ĐV</t>
  </si>
  <si>
    <t>Có khả năng đặt lời theo giai điệu một bài hát, bản nhạc quen thuộc (một câu hoặc một đoạn)</t>
  </si>
  <si>
    <t>Đặt lời theo giai điệu một bài hát, bản nhạc quen thuộc (một câu hoặc một đoạn)</t>
  </si>
  <si>
    <t>Đặt lời theo giai điệu một bài hát, bản nhạc quen thuộc (một câu hoặc một đoạn) về chủ đề ĐV</t>
  </si>
  <si>
    <t>Có khả năng tìm kiếm, lựa chọn các dụng cụ, nguyên vật liệu phù hợp để tạo ra sản phẩm theo ý thích</t>
  </si>
  <si>
    <t>Tìm kiếm, lựa chọn các dụng cụ, nguyên vật liệu phù hợp để tạo ra sản phẩm theo ý thích</t>
  </si>
  <si>
    <t>Tìm kiếm, lựa chọn các dụng cụ, nguyên vật liệu phù hợp để tạo ra sản phẩm theo ý thích về chủ đề ĐV</t>
  </si>
  <si>
    <t>Có khả năng nói lên ý tưởng và tạo ra các sản phẩm tạo hình theo ý thích</t>
  </si>
  <si>
    <t>Nói lên ý tưởng tạo hình của mình</t>
  </si>
  <si>
    <t xml:space="preserve">Nói lên ý tưởng tạo hình của mình vè chủ đề ĐV </t>
  </si>
  <si>
    <t>Biết đặt tên cho sản phẩm tạo hình</t>
  </si>
  <si>
    <t>Đặt tên cho sản phẩm tạo hình của mình</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</si>
  <si>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</si>
  <si>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</si>
  <si>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</si>
  <si>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</si>
  <si>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</si>
  <si>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</si>
  <si>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</si>
  <si>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</si>
  <si>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</si>
  <si>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</si>
  <si>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t>Chia ra:     + Giờ thể chất</t>
  </si>
  <si>
    <t xml:space="preserve">                  + Giờ nhận thức</t>
  </si>
  <si>
    <t xml:space="preserve">                  + Giờ ngôn ngữ</t>
  </si>
  <si>
    <t xml:space="preserve">                  + Giờ TC-KNXH</t>
  </si>
  <si>
    <t xml:space="preserve">                  + Giờ thẩm mỹ</t>
  </si>
  <si>
    <t>Ý kiến xác nhận của tổ trưởng chuyên môn</t>
  </si>
  <si>
    <t xml:space="preserve"> Ý kiến xác nhận của BGH</t>
  </si>
  <si>
    <t>Giáo viên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</si>
</sst>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b/>
      <sz val="16"/>
      <name val="Times New Roman"/>
      <family val="1"/>
    </font>
    <font>
      <b/>
      <sz val="10"/>
      <color rgb="FFFF0000"/>
      <name val="Times New Roman"/>
      <family val="1"/>
    </font>
    <font>
      <b/>
      <sz val="10"/>
      <color indexed="8"/>
      <name val="Times New Roman"/>
      <family val="1"/>
    </font>
    <font>
      <b/>
      <sz val="12"/>
      <color indexed="8"/>
      <name val="Times New Roman"/>
      <family val="1"/>
    </font>
    <font>
      <b/>
      <sz val="12"/>
      <color rgb="FFFF0000"/>
      <name val="Times New Roman"/>
      <family val="1"/>
    </font>
    <font>
      <b/>
      <sz val="8"/>
      <color indexed="81"/>
      <name val="Tahoma"/>
      <family val="2"/>
    </font>
    <font>
      <sz val="12"/>
      <color indexed="8"/>
      <name val="Times New Roman"/>
      <family val="1"/>
    </font>
    <font>
      <b/>
      <sz val="12"/>
      <name val="Times New Roman"/>
      <family val="1"/>
    </font>
    <font>
      <sz val="14"/>
      <color indexed="8"/>
      <name val="Times New Roman"/>
      <family val="1"/>
    </font>
    <font>
      <b/>
      <sz val="10"/>
      <name val="Times New Roman"/>
      <family val="1"/>
    </font>
    <font>
      <b/>
      <sz val="8"/>
      <name val="Times New Roman"/>
      <family val="1"/>
    </font>
    <font>
      <b/>
      <sz val="14"/>
      <color rgb="FFFF0000"/>
      <name val="Times New Roman"/>
      <family val="1"/>
    </font>
    <font>
      <sz val="12"/>
      <name val="Times New Roman"/>
      <family val="1"/>
    </font>
    <font>
      <sz val="10"/>
      <name val="Times New Roman"/>
      <family val="1"/>
    </font>
    <font>
      <sz val="9"/>
      <color indexed="8"/>
      <name val="Times New Roman"/>
      <family val="1"/>
    </font>
    <font>
      <b/>
      <sz val="9"/>
      <color rgb="FFFF0000"/>
      <name val="Times New Roman"/>
      <family val="1"/>
    </font>
    <font>
      <sz val="12"/>
      <color rgb="FFFF0000"/>
      <name val="Times New Roman"/>
      <family val="1"/>
    </font>
    <font>
      <b/>
      <sz val="9"/>
      <color rgb="FFC00000"/>
      <name val="Times New Roman"/>
      <family val="1"/>
    </font>
    <font>
      <sz val="12"/>
      <color rgb="FF0070C0"/>
      <name val="Times New Roman"/>
      <family val="1"/>
    </font>
    <font>
      <sz val="11.5"/>
      <name val="Times New Roman"/>
      <family val="1"/>
    </font>
    <font>
      <sz val="9"/>
      <name val="Times New Roman"/>
      <family val="1"/>
    </font>
    <font>
      <sz val="16"/>
      <color indexed="8"/>
      <name val="Times New Roman"/>
      <family val="1"/>
    </font>
    <font>
      <sz val="9"/>
      <color rgb="FFFF0000"/>
      <name val="Times New Roman"/>
      <family val="1"/>
    </font>
    <font>
      <sz val="10"/>
      <color rgb="FFFF0000"/>
      <name val="Times New Roman"/>
      <family val="1"/>
    </font>
    <font>
      <b/>
      <sz val="11"/>
      <color rgb="FFFF0000"/>
      <name val="Times New Roman"/>
      <family val="1"/>
    </font>
    <font>
      <sz val="11"/>
      <color indexed="8"/>
      <name val="Times New Roman"/>
      <family val="1"/>
    </font>
    <font>
      <sz val="14"/>
      <color rgb="FFFF0000"/>
      <name val="Times New Roman"/>
      <family val="1"/>
    </font>
    <font>
      <sz val="10"/>
      <color indexed="8"/>
      <name val="Times New Roman"/>
      <family val="1"/>
    </font>
    <font>
      <b/>
      <sz val="14"/>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5" tint="0.79998168889431442"/>
        <bgColor indexed="64"/>
      </patternFill>
    </fill>
    <fill>
      <patternFill patternType="solid">
        <fgColor theme="0" tint="-4.9989318521683403E-2"/>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71">
    <xf numFmtId="0" fontId="0" fillId="0" borderId="0" xfId="0"/>
    <xf numFmtId="49" fontId="1" fillId="2" borderId="1" xfId="0" applyNumberFormat="1" applyFont="1" applyFill="1" applyBorder="1" applyAlignment="1">
      <alignment vertical="center" wrapText="1"/>
    </xf>
    <xf numFmtId="0" fontId="2" fillId="3" borderId="2" xfId="0" applyFont="1" applyFill="1" applyBorder="1" applyAlignment="1">
      <alignment vertical="center" wrapText="1"/>
    </xf>
    <xf numFmtId="0" fontId="3"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0" fontId="2" fillId="3" borderId="2" xfId="0" applyFont="1" applyFill="1" applyBorder="1" applyAlignment="1">
      <alignment horizontal="center" vertical="center" wrapText="1"/>
    </xf>
    <xf numFmtId="49" fontId="5" fillId="3" borderId="2" xfId="0" applyNumberFormat="1" applyFont="1" applyFill="1" applyBorder="1" applyAlignment="1">
      <alignment vertical="center" wrapText="1"/>
    </xf>
    <xf numFmtId="0" fontId="1" fillId="0" borderId="0" xfId="0" applyFont="1" applyAlignment="1">
      <alignment horizontal="center" vertical="center" wrapText="1"/>
    </xf>
    <xf numFmtId="0" fontId="7" fillId="0" borderId="0" xfId="0" applyFont="1" applyAlignment="1">
      <alignment horizontal="center" vertical="center" wrapText="1"/>
    </xf>
    <xf numFmtId="0" fontId="4" fillId="3" borderId="2" xfId="0" applyFont="1" applyFill="1" applyBorder="1" applyAlignment="1">
      <alignment vertical="center" wrapText="1"/>
    </xf>
    <xf numFmtId="0" fontId="8" fillId="3" borderId="2" xfId="0" applyFont="1" applyFill="1" applyBorder="1" applyAlignment="1">
      <alignment vertical="center" wrapText="1"/>
    </xf>
    <xf numFmtId="0" fontId="5" fillId="3" borderId="2" xfId="0" applyFont="1" applyFill="1" applyBorder="1" applyAlignment="1">
      <alignment horizontal="center" vertical="center" wrapText="1"/>
    </xf>
    <xf numFmtId="0" fontId="9" fillId="0" borderId="0" xfId="0" applyFont="1" applyAlignment="1">
      <alignment horizontal="center" vertical="center" wrapText="1"/>
    </xf>
    <xf numFmtId="49" fontId="10" fillId="3" borderId="2" xfId="0" applyNumberFormat="1" applyFont="1" applyFill="1" applyBorder="1" applyAlignment="1">
      <alignment vertical="center" wrapText="1"/>
    </xf>
    <xf numFmtId="49" fontId="10" fillId="3" borderId="2" xfId="0" applyNumberFormat="1" applyFont="1" applyFill="1" applyBorder="1" applyAlignment="1">
      <alignment horizontal="center" vertical="center" wrapText="1"/>
    </xf>
    <xf numFmtId="49" fontId="11" fillId="3" borderId="2"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0" borderId="0" xfId="0" applyFont="1" applyAlignment="1">
      <alignment horizontal="center" vertical="center" wrapText="1"/>
    </xf>
    <xf numFmtId="0" fontId="14" fillId="2" borderId="2" xfId="0" applyFont="1" applyFill="1" applyBorder="1" applyAlignment="1">
      <alignment horizontal="center" vertical="center" wrapText="1"/>
    </xf>
    <xf numFmtId="49" fontId="13" fillId="2" borderId="2" xfId="0" applyNumberFormat="1" applyFont="1" applyFill="1" applyBorder="1" applyAlignment="1">
      <alignment vertical="center" wrapText="1"/>
    </xf>
    <xf numFmtId="0" fontId="8" fillId="4" borderId="2" xfId="0" applyFont="1" applyFill="1" applyBorder="1" applyAlignment="1">
      <alignment horizontal="center" vertical="center" wrapText="1"/>
    </xf>
    <xf numFmtId="49" fontId="13" fillId="5" borderId="2" xfId="0" applyNumberFormat="1" applyFont="1" applyFill="1" applyBorder="1" applyAlignment="1" applyProtection="1">
      <alignment horizontal="center" vertical="center" wrapText="1"/>
      <protection locked="0"/>
    </xf>
    <xf numFmtId="0" fontId="15" fillId="0" borderId="2" xfId="0" applyFont="1" applyBorder="1" applyAlignment="1">
      <alignment horizontal="center" vertical="center" wrapText="1"/>
    </xf>
    <xf numFmtId="0" fontId="7" fillId="0" borderId="2" xfId="0" applyFont="1" applyBorder="1" applyAlignment="1">
      <alignment horizontal="center" vertical="center" wrapText="1"/>
    </xf>
    <xf numFmtId="49" fontId="5" fillId="2" borderId="2" xfId="0" applyNumberFormat="1" applyFont="1" applyFill="1" applyBorder="1" applyAlignment="1">
      <alignment vertical="center" wrapText="1"/>
    </xf>
    <xf numFmtId="0" fontId="16" fillId="0" borderId="2" xfId="0" applyFont="1" applyBorder="1" applyAlignment="1">
      <alignment horizontal="center" vertical="center" wrapText="1"/>
    </xf>
    <xf numFmtId="0" fontId="17" fillId="0" borderId="2" xfId="0" applyFont="1" applyBorder="1" applyAlignment="1">
      <alignment horizontal="center" vertical="center" wrapText="1"/>
    </xf>
    <xf numFmtId="49" fontId="5" fillId="3" borderId="6" xfId="0" applyNumberFormat="1" applyFont="1" applyFill="1" applyBorder="1" applyAlignment="1">
      <alignment vertical="center" wrapText="1"/>
    </xf>
    <xf numFmtId="49" fontId="5" fillId="3" borderId="7" xfId="0" applyNumberFormat="1" applyFont="1" applyFill="1" applyBorder="1" applyAlignment="1">
      <alignment vertical="center" wrapText="1"/>
    </xf>
    <xf numFmtId="0" fontId="5" fillId="0" borderId="2" xfId="0" applyFont="1" applyBorder="1" applyAlignment="1">
      <alignment vertical="center" wrapText="1"/>
    </xf>
    <xf numFmtId="0" fontId="18" fillId="0" borderId="2" xfId="0" applyFont="1" applyBorder="1" applyAlignment="1">
      <alignment horizontal="center" vertical="center" wrapText="1"/>
    </xf>
    <xf numFmtId="0" fontId="19" fillId="0" borderId="2" xfId="0" applyFont="1" applyBorder="1" applyAlignment="1">
      <alignment horizontal="center" vertical="center" wrapText="1"/>
    </xf>
    <xf numFmtId="49" fontId="20" fillId="2" borderId="2" xfId="0" applyNumberFormat="1" applyFont="1" applyFill="1" applyBorder="1" applyAlignment="1">
      <alignment vertical="center" wrapText="1"/>
    </xf>
    <xf numFmtId="0" fontId="14" fillId="0" borderId="2" xfId="0" applyFont="1" applyBorder="1" applyAlignment="1">
      <alignment horizontal="center" vertical="center" wrapText="1"/>
    </xf>
    <xf numFmtId="49" fontId="13" fillId="0" borderId="2" xfId="0" applyNumberFormat="1" applyFont="1" applyBorder="1" applyAlignment="1">
      <alignment vertical="center" wrapText="1"/>
    </xf>
    <xf numFmtId="0" fontId="19" fillId="0" borderId="2" xfId="0" applyFont="1" applyBorder="1" applyAlignment="1">
      <alignment horizontal="left" vertical="center" wrapText="1"/>
    </xf>
    <xf numFmtId="0" fontId="14" fillId="2" borderId="2" xfId="0" applyFont="1" applyFill="1" applyBorder="1" applyAlignment="1">
      <alignment vertical="center" wrapText="1"/>
    </xf>
    <xf numFmtId="0" fontId="5" fillId="2" borderId="2" xfId="0" applyFont="1" applyFill="1" applyBorder="1" applyAlignment="1">
      <alignment vertical="center" wrapText="1"/>
    </xf>
    <xf numFmtId="0" fontId="13" fillId="0" borderId="2" xfId="0" applyFont="1" applyBorder="1" applyAlignment="1">
      <alignment vertical="center" wrapText="1"/>
    </xf>
    <xf numFmtId="0" fontId="21" fillId="0" borderId="2" xfId="0" applyFont="1" applyBorder="1" applyAlignment="1">
      <alignment horizontal="center" vertical="center" wrapText="1"/>
    </xf>
    <xf numFmtId="0" fontId="5" fillId="0" borderId="2" xfId="0" applyFont="1" applyBorder="1" applyAlignment="1">
      <alignment horizontal="left" vertical="center" wrapText="1"/>
    </xf>
    <xf numFmtId="0" fontId="13" fillId="6" borderId="2" xfId="0" applyFont="1" applyFill="1" applyBorder="1" applyAlignment="1">
      <alignment vertical="center" wrapText="1"/>
    </xf>
    <xf numFmtId="0" fontId="5" fillId="0" borderId="2" xfId="0" quotePrefix="1" applyFont="1" applyBorder="1" applyAlignment="1">
      <alignment vertical="center" wrapText="1"/>
    </xf>
    <xf numFmtId="0" fontId="13" fillId="0" borderId="2" xfId="0" quotePrefix="1" applyFont="1" applyBorder="1" applyAlignment="1">
      <alignment vertical="center" wrapText="1"/>
    </xf>
    <xf numFmtId="0" fontId="22" fillId="0" borderId="2" xfId="0" applyFont="1" applyBorder="1" applyAlignment="1">
      <alignment horizontal="center" vertical="center" wrapText="1"/>
    </xf>
    <xf numFmtId="49" fontId="13" fillId="2" borderId="2" xfId="0" quotePrefix="1" applyNumberFormat="1" applyFont="1" applyFill="1" applyBorder="1" applyAlignment="1">
      <alignment vertical="center" wrapText="1"/>
    </xf>
    <xf numFmtId="0" fontId="14" fillId="2" borderId="8" xfId="0" applyFont="1" applyFill="1" applyBorder="1" applyAlignment="1">
      <alignment vertical="center" wrapText="1"/>
    </xf>
    <xf numFmtId="49" fontId="13" fillId="2" borderId="8" xfId="0" applyNumberFormat="1" applyFont="1" applyFill="1" applyBorder="1" applyAlignment="1">
      <alignment vertical="center" wrapText="1"/>
    </xf>
    <xf numFmtId="0" fontId="14" fillId="2" borderId="9" xfId="0" applyFont="1" applyFill="1" applyBorder="1" applyAlignment="1">
      <alignment vertical="center" wrapText="1"/>
    </xf>
    <xf numFmtId="49" fontId="13" fillId="2" borderId="9" xfId="0" applyNumberFormat="1" applyFont="1" applyFill="1" applyBorder="1" applyAlignment="1">
      <alignment vertical="center" wrapText="1"/>
    </xf>
    <xf numFmtId="0" fontId="14" fillId="2" borderId="10" xfId="0" applyFont="1" applyFill="1" applyBorder="1" applyAlignment="1">
      <alignment vertical="center" wrapText="1"/>
    </xf>
    <xf numFmtId="49" fontId="13" fillId="2" borderId="10" xfId="0" applyNumberFormat="1" applyFont="1" applyFill="1" applyBorder="1" applyAlignment="1">
      <alignment vertical="center" wrapText="1"/>
    </xf>
    <xf numFmtId="0" fontId="23" fillId="0" borderId="2" xfId="0" applyFont="1" applyBorder="1" applyAlignment="1">
      <alignment horizontal="center" vertical="center" wrapText="1"/>
    </xf>
    <xf numFmtId="0" fontId="5" fillId="2" borderId="2" xfId="0" quotePrefix="1" applyFont="1" applyFill="1" applyBorder="1" applyAlignment="1">
      <alignment vertical="center" wrapText="1"/>
    </xf>
    <xf numFmtId="0" fontId="24" fillId="3" borderId="2" xfId="0" applyFont="1" applyFill="1" applyBorder="1" applyAlignment="1">
      <alignment horizontal="center" vertical="center" wrapText="1"/>
    </xf>
    <xf numFmtId="0" fontId="25" fillId="2" borderId="0" xfId="0" applyFont="1" applyFill="1" applyAlignment="1">
      <alignment vertical="center" wrapText="1"/>
    </xf>
    <xf numFmtId="0" fontId="26" fillId="2" borderId="0" xfId="0" applyFont="1" applyFill="1" applyAlignment="1">
      <alignment vertical="center" wrapText="1"/>
    </xf>
    <xf numFmtId="0" fontId="12" fillId="2" borderId="0" xfId="0" applyFont="1" applyFill="1" applyAlignment="1">
      <alignment vertical="center" wrapText="1"/>
    </xf>
    <xf numFmtId="0" fontId="12" fillId="2" borderId="2" xfId="0" applyFont="1" applyFill="1" applyBorder="1" applyAlignment="1">
      <alignment vertical="center" wrapText="1"/>
    </xf>
    <xf numFmtId="0" fontId="12" fillId="3" borderId="11" xfId="0" applyFont="1" applyFill="1" applyBorder="1" applyAlignment="1">
      <alignment vertical="center" wrapText="1"/>
    </xf>
    <xf numFmtId="0" fontId="12" fillId="2" borderId="2"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0" fillId="0" borderId="0" xfId="0" applyAlignment="1"/>
    <xf numFmtId="0" fontId="29" fillId="0" borderId="0" xfId="0" applyFont="1" applyAlignment="1">
      <alignment horizontal="center"/>
    </xf>
    <xf numFmtId="49" fontId="1" fillId="2" borderId="0" xfId="0" applyNumberFormat="1" applyFont="1" applyFill="1" applyAlignment="1">
      <alignment horizontal="center" vertical="center" wrapText="1"/>
    </xf>
    <xf numFmtId="49" fontId="10" fillId="3" borderId="6"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49" fontId="10" fillId="3" borderId="7"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08"/>
  <sheetViews>
    <sheetView tabSelected="1" topLeftCell="A194" workbookViewId="0">
      <selection activeCell="H205" sqref="H205"/>
    </sheetView>
  </sheetViews>
  <sheetFormatPr defaultRowHeight="15" x14ac:dyDescent="0.25"/>
  <cols>
    <col min="1" max="1" width="3.28515625" customWidth="1"/>
    <col min="2" max="2" width="4.7109375" customWidth="1"/>
    <col min="3" max="3" width="23.7109375" customWidth="1"/>
    <col min="4" max="4" width="12.7109375" customWidth="1"/>
    <col min="5" max="5" width="17.85546875" customWidth="1"/>
    <col min="6" max="6" width="6.140625" customWidth="1"/>
    <col min="7" max="7" width="5.7109375" customWidth="1"/>
    <col min="8" max="8" width="6" customWidth="1"/>
    <col min="9" max="10" width="8" customWidth="1"/>
    <col min="11" max="11" width="10.7109375" customWidth="1"/>
    <col min="12" max="12" width="7.85546875" customWidth="1"/>
    <col min="13" max="13" width="10.5703125" customWidth="1"/>
  </cols>
  <sheetData>
    <row r="1" spans="1:13" ht="48" customHeight="1" x14ac:dyDescent="0.25">
      <c r="A1" s="67" t="s">
        <v>0</v>
      </c>
      <c r="B1" s="67"/>
      <c r="C1" s="67"/>
      <c r="D1" s="67"/>
      <c r="E1" s="67"/>
      <c r="F1" s="67"/>
      <c r="G1" s="67"/>
      <c r="H1" s="67"/>
      <c r="I1" s="67"/>
      <c r="J1" s="67"/>
      <c r="K1" s="67"/>
      <c r="L1" s="67"/>
      <c r="M1" s="67"/>
    </row>
    <row r="2" spans="1:13" ht="20.25" hidden="1" x14ac:dyDescent="0.25">
      <c r="A2" s="1"/>
      <c r="B2" s="1"/>
      <c r="C2" s="1"/>
      <c r="D2" s="1"/>
      <c r="E2" s="1"/>
      <c r="F2" s="9"/>
      <c r="G2" s="10"/>
      <c r="H2" s="10"/>
      <c r="I2" s="14"/>
      <c r="J2" s="14"/>
      <c r="K2" s="14"/>
      <c r="L2" s="14"/>
      <c r="M2" s="19"/>
    </row>
    <row r="3" spans="1:13" ht="71.25" customHeight="1" x14ac:dyDescent="0.25">
      <c r="A3" s="2" t="s">
        <v>1</v>
      </c>
      <c r="B3" s="3" t="s">
        <v>1</v>
      </c>
      <c r="C3" s="4" t="s">
        <v>2</v>
      </c>
      <c r="D3" s="11" t="s">
        <v>6</v>
      </c>
      <c r="E3" s="11" t="s">
        <v>7</v>
      </c>
      <c r="F3" s="12" t="s">
        <v>8</v>
      </c>
      <c r="G3" s="11" t="s">
        <v>9</v>
      </c>
      <c r="H3" s="11" t="s">
        <v>10</v>
      </c>
      <c r="I3" s="68" t="s">
        <v>12</v>
      </c>
      <c r="J3" s="69"/>
      <c r="K3" s="69"/>
      <c r="L3" s="70"/>
      <c r="M3" s="11" t="s">
        <v>21</v>
      </c>
    </row>
    <row r="4" spans="1:13" ht="15.75" hidden="1" x14ac:dyDescent="0.25">
      <c r="A4" s="2"/>
      <c r="B4" s="3"/>
      <c r="C4" s="5"/>
      <c r="D4" s="11"/>
      <c r="E4" s="11"/>
      <c r="F4" s="12"/>
      <c r="G4" s="11"/>
      <c r="H4" s="11"/>
      <c r="I4" s="15"/>
      <c r="J4" s="15"/>
      <c r="K4" s="15"/>
      <c r="L4" s="15"/>
      <c r="M4" s="11"/>
    </row>
    <row r="5" spans="1:13" ht="38.25" x14ac:dyDescent="0.25">
      <c r="A5" s="2"/>
      <c r="B5" s="3"/>
      <c r="C5" s="5"/>
      <c r="D5" s="11"/>
      <c r="E5" s="11"/>
      <c r="F5" s="12"/>
      <c r="G5" s="11"/>
      <c r="H5" s="11"/>
      <c r="I5" s="16" t="s">
        <v>13</v>
      </c>
      <c r="J5" s="16" t="s">
        <v>14</v>
      </c>
      <c r="K5" s="16" t="s">
        <v>15</v>
      </c>
      <c r="L5" s="16" t="s">
        <v>16</v>
      </c>
      <c r="M5" s="11"/>
    </row>
    <row r="6" spans="1:13" ht="20.25" customHeight="1" x14ac:dyDescent="0.25">
      <c r="A6" s="2"/>
      <c r="B6" s="3"/>
      <c r="C6" s="6"/>
      <c r="D6" s="11"/>
      <c r="E6" s="11"/>
      <c r="F6" s="12"/>
      <c r="G6" s="11"/>
      <c r="H6" s="11"/>
      <c r="I6" s="17" t="s">
        <v>17</v>
      </c>
      <c r="J6" s="17" t="s">
        <v>18</v>
      </c>
      <c r="K6" s="17" t="s">
        <v>19</v>
      </c>
      <c r="L6" s="17" t="s">
        <v>20</v>
      </c>
      <c r="M6" s="11"/>
    </row>
    <row r="7" spans="1:13" ht="45.75" customHeight="1" x14ac:dyDescent="0.25">
      <c r="A7" s="7">
        <v>1</v>
      </c>
      <c r="B7" s="7">
        <v>1</v>
      </c>
      <c r="C7" s="8" t="s">
        <v>3</v>
      </c>
      <c r="D7" s="8"/>
      <c r="E7" s="13" t="s">
        <v>11</v>
      </c>
      <c r="F7" s="13" t="s">
        <v>11</v>
      </c>
      <c r="G7" s="13" t="s">
        <v>11</v>
      </c>
      <c r="H7" s="13" t="s">
        <v>11</v>
      </c>
      <c r="I7" s="18" t="s">
        <v>11</v>
      </c>
      <c r="J7" s="18" t="s">
        <v>11</v>
      </c>
      <c r="K7" s="18" t="s">
        <v>11</v>
      </c>
      <c r="L7" s="18" t="s">
        <v>11</v>
      </c>
      <c r="M7" s="13" t="s">
        <v>11</v>
      </c>
    </row>
    <row r="8" spans="1:13" ht="18.75" x14ac:dyDescent="0.25">
      <c r="A8" s="7">
        <v>2</v>
      </c>
      <c r="B8" s="7">
        <v>2</v>
      </c>
      <c r="C8" s="8" t="s">
        <v>4</v>
      </c>
      <c r="D8" s="8"/>
      <c r="E8" s="13" t="s">
        <v>11</v>
      </c>
      <c r="F8" s="13" t="s">
        <v>11</v>
      </c>
      <c r="G8" s="13" t="s">
        <v>11</v>
      </c>
      <c r="H8" s="13" t="s">
        <v>11</v>
      </c>
      <c r="I8" s="18" t="s">
        <v>11</v>
      </c>
      <c r="J8" s="18" t="s">
        <v>11</v>
      </c>
      <c r="K8" s="18" t="s">
        <v>11</v>
      </c>
      <c r="L8" s="18" t="s">
        <v>11</v>
      </c>
      <c r="M8" s="13" t="s">
        <v>11</v>
      </c>
    </row>
    <row r="9" spans="1:13" ht="51" customHeight="1" x14ac:dyDescent="0.25">
      <c r="A9" s="7">
        <v>3</v>
      </c>
      <c r="B9" s="7">
        <v>3</v>
      </c>
      <c r="C9" s="8" t="s">
        <v>5</v>
      </c>
      <c r="D9" s="8"/>
      <c r="E9" s="13" t="s">
        <v>11</v>
      </c>
      <c r="F9" s="13" t="s">
        <v>11</v>
      </c>
      <c r="G9" s="13" t="s">
        <v>11</v>
      </c>
      <c r="H9" s="13" t="s">
        <v>11</v>
      </c>
      <c r="I9" s="18" t="s">
        <v>11</v>
      </c>
      <c r="J9" s="18" t="s">
        <v>11</v>
      </c>
      <c r="K9" s="18" t="s">
        <v>11</v>
      </c>
      <c r="L9" s="18" t="s">
        <v>11</v>
      </c>
      <c r="M9" s="13" t="s">
        <v>11</v>
      </c>
    </row>
    <row r="10" spans="1:13" ht="252" x14ac:dyDescent="0.25">
      <c r="A10" s="20">
        <v>4</v>
      </c>
      <c r="B10" s="20">
        <v>4</v>
      </c>
      <c r="C10" s="21" t="s">
        <v>22</v>
      </c>
      <c r="D10" s="21" t="s">
        <v>23</v>
      </c>
      <c r="E10" s="21" t="s">
        <v>24</v>
      </c>
      <c r="F10" s="22" t="s">
        <v>25</v>
      </c>
      <c r="G10" s="23" t="s">
        <v>26</v>
      </c>
      <c r="H10" s="23" t="s">
        <v>27</v>
      </c>
      <c r="I10" s="24" t="s">
        <v>28</v>
      </c>
      <c r="J10" s="24" t="s">
        <v>28</v>
      </c>
      <c r="K10" s="24" t="s">
        <v>28</v>
      </c>
      <c r="L10" s="24" t="s">
        <v>28</v>
      </c>
      <c r="M10" s="25"/>
    </row>
    <row r="11" spans="1:13" ht="47.25" x14ac:dyDescent="0.25">
      <c r="A11" s="7">
        <v>5</v>
      </c>
      <c r="B11" s="7">
        <v>5</v>
      </c>
      <c r="C11" s="8" t="s">
        <v>29</v>
      </c>
      <c r="D11" s="8"/>
      <c r="E11" s="13" t="s">
        <v>11</v>
      </c>
      <c r="F11" s="13" t="s">
        <v>11</v>
      </c>
      <c r="G11" s="13" t="s">
        <v>11</v>
      </c>
      <c r="H11" s="13" t="s">
        <v>11</v>
      </c>
      <c r="I11" s="18" t="s">
        <v>11</v>
      </c>
      <c r="J11" s="18" t="s">
        <v>11</v>
      </c>
      <c r="K11" s="18" t="s">
        <v>11</v>
      </c>
      <c r="L11" s="18" t="s">
        <v>11</v>
      </c>
      <c r="M11" s="13" t="s">
        <v>11</v>
      </c>
    </row>
    <row r="12" spans="1:13" ht="18.75" x14ac:dyDescent="0.25">
      <c r="A12" s="7">
        <v>6</v>
      </c>
      <c r="B12" s="7">
        <v>6</v>
      </c>
      <c r="C12" s="8" t="s">
        <v>30</v>
      </c>
      <c r="D12" s="8"/>
      <c r="E12" s="13" t="s">
        <v>11</v>
      </c>
      <c r="F12" s="13" t="s">
        <v>11</v>
      </c>
      <c r="G12" s="13" t="s">
        <v>11</v>
      </c>
      <c r="H12" s="13" t="s">
        <v>11</v>
      </c>
      <c r="I12" s="18" t="s">
        <v>11</v>
      </c>
      <c r="J12" s="18" t="s">
        <v>11</v>
      </c>
      <c r="K12" s="18" t="s">
        <v>11</v>
      </c>
      <c r="L12" s="18" t="s">
        <v>11</v>
      </c>
      <c r="M12" s="13" t="s">
        <v>11</v>
      </c>
    </row>
    <row r="13" spans="1:13" ht="78.75" x14ac:dyDescent="0.25">
      <c r="A13" s="20">
        <v>7</v>
      </c>
      <c r="B13" s="20">
        <v>7</v>
      </c>
      <c r="C13" s="21" t="s">
        <v>31</v>
      </c>
      <c r="D13" s="21" t="s">
        <v>32</v>
      </c>
      <c r="E13" s="26" t="s">
        <v>33</v>
      </c>
      <c r="F13" s="22" t="s">
        <v>25</v>
      </c>
      <c r="G13" s="23" t="s">
        <v>34</v>
      </c>
      <c r="H13" s="23" t="s">
        <v>27</v>
      </c>
      <c r="I13" s="27" t="s">
        <v>35</v>
      </c>
      <c r="J13" s="24"/>
      <c r="K13" s="24"/>
      <c r="L13" s="24"/>
      <c r="M13" s="28"/>
    </row>
    <row r="14" spans="1:13" ht="18.75" x14ac:dyDescent="0.25">
      <c r="A14" s="7">
        <v>24</v>
      </c>
      <c r="B14" s="7">
        <v>16</v>
      </c>
      <c r="C14" s="29" t="s">
        <v>36</v>
      </c>
      <c r="D14" s="30"/>
      <c r="E14" s="13" t="s">
        <v>11</v>
      </c>
      <c r="F14" s="13" t="s">
        <v>11</v>
      </c>
      <c r="G14" s="13" t="s">
        <v>11</v>
      </c>
      <c r="H14" s="13" t="s">
        <v>11</v>
      </c>
      <c r="I14" s="18" t="s">
        <v>11</v>
      </c>
      <c r="J14" s="18" t="s">
        <v>11</v>
      </c>
      <c r="K14" s="18" t="s">
        <v>11</v>
      </c>
      <c r="L14" s="18" t="s">
        <v>11</v>
      </c>
      <c r="M14" s="13" t="s">
        <v>11</v>
      </c>
    </row>
    <row r="15" spans="1:13" ht="31.5" x14ac:dyDescent="0.25">
      <c r="A15" s="7">
        <v>8</v>
      </c>
      <c r="B15" s="7">
        <v>22</v>
      </c>
      <c r="C15" s="8" t="s">
        <v>37</v>
      </c>
      <c r="D15" s="8"/>
      <c r="E15" s="13" t="s">
        <v>11</v>
      </c>
      <c r="F15" s="13" t="s">
        <v>11</v>
      </c>
      <c r="G15" s="13" t="s">
        <v>11</v>
      </c>
      <c r="H15" s="13" t="s">
        <v>11</v>
      </c>
      <c r="I15" s="18" t="s">
        <v>11</v>
      </c>
      <c r="J15" s="18" t="s">
        <v>11</v>
      </c>
      <c r="K15" s="18" t="s">
        <v>11</v>
      </c>
      <c r="L15" s="18" t="s">
        <v>11</v>
      </c>
      <c r="M15" s="13" t="s">
        <v>11</v>
      </c>
    </row>
    <row r="16" spans="1:13" ht="107.25" customHeight="1" x14ac:dyDescent="0.25">
      <c r="A16" s="20">
        <v>9</v>
      </c>
      <c r="B16" s="20">
        <v>27</v>
      </c>
      <c r="C16" s="21" t="s">
        <v>38</v>
      </c>
      <c r="D16" s="21" t="s">
        <v>40</v>
      </c>
      <c r="E16" s="31" t="s">
        <v>41</v>
      </c>
      <c r="F16" s="22" t="s">
        <v>25</v>
      </c>
      <c r="G16" s="23" t="s">
        <v>34</v>
      </c>
      <c r="H16" s="23" t="s">
        <v>27</v>
      </c>
      <c r="I16" s="24"/>
      <c r="J16" s="32" t="s">
        <v>35</v>
      </c>
      <c r="K16" s="24"/>
      <c r="L16" s="24"/>
      <c r="M16" s="33"/>
    </row>
    <row r="17" spans="1:13" ht="31.5" x14ac:dyDescent="0.25">
      <c r="A17" s="7">
        <v>10</v>
      </c>
      <c r="B17" s="7">
        <v>28</v>
      </c>
      <c r="C17" s="8" t="s">
        <v>39</v>
      </c>
      <c r="D17" s="8"/>
      <c r="E17" s="13" t="s">
        <v>11</v>
      </c>
      <c r="F17" s="13" t="s">
        <v>11</v>
      </c>
      <c r="G17" s="13" t="s">
        <v>11</v>
      </c>
      <c r="H17" s="13" t="s">
        <v>11</v>
      </c>
      <c r="I17" s="18" t="s">
        <v>11</v>
      </c>
      <c r="J17" s="18" t="s">
        <v>11</v>
      </c>
      <c r="K17" s="18" t="s">
        <v>11</v>
      </c>
      <c r="L17" s="18" t="s">
        <v>11</v>
      </c>
      <c r="M17" s="13" t="s">
        <v>11</v>
      </c>
    </row>
    <row r="18" spans="1:13" ht="89.25" customHeight="1" x14ac:dyDescent="0.25">
      <c r="A18" s="20">
        <v>11</v>
      </c>
      <c r="B18" s="20">
        <v>32</v>
      </c>
      <c r="C18" s="21" t="s">
        <v>42</v>
      </c>
      <c r="D18" s="21" t="s">
        <v>43</v>
      </c>
      <c r="E18" s="26" t="s">
        <v>44</v>
      </c>
      <c r="F18" s="22" t="s">
        <v>25</v>
      </c>
      <c r="G18" s="23" t="s">
        <v>34</v>
      </c>
      <c r="H18" s="23" t="s">
        <v>27</v>
      </c>
      <c r="I18" s="24"/>
      <c r="J18" s="24"/>
      <c r="K18" s="32" t="s">
        <v>35</v>
      </c>
      <c r="L18" s="24"/>
      <c r="M18" s="33"/>
    </row>
    <row r="19" spans="1:13" ht="18.75" x14ac:dyDescent="0.25">
      <c r="A19" s="7">
        <v>12</v>
      </c>
      <c r="B19" s="7">
        <v>38</v>
      </c>
      <c r="C19" s="8" t="s">
        <v>45</v>
      </c>
      <c r="D19" s="8"/>
      <c r="E19" s="13" t="s">
        <v>11</v>
      </c>
      <c r="F19" s="13" t="s">
        <v>11</v>
      </c>
      <c r="G19" s="13" t="s">
        <v>11</v>
      </c>
      <c r="H19" s="13" t="s">
        <v>11</v>
      </c>
      <c r="I19" s="18" t="s">
        <v>11</v>
      </c>
      <c r="J19" s="18" t="s">
        <v>11</v>
      </c>
      <c r="K19" s="18" t="s">
        <v>11</v>
      </c>
      <c r="L19" s="18" t="s">
        <v>11</v>
      </c>
      <c r="M19" s="13" t="s">
        <v>11</v>
      </c>
    </row>
    <row r="20" spans="1:13" ht="73.5" customHeight="1" x14ac:dyDescent="0.25">
      <c r="A20" s="20">
        <v>13</v>
      </c>
      <c r="B20" s="20">
        <v>42</v>
      </c>
      <c r="C20" s="21" t="s">
        <v>46</v>
      </c>
      <c r="D20" s="21" t="s">
        <v>47</v>
      </c>
      <c r="E20" s="26" t="s">
        <v>48</v>
      </c>
      <c r="F20" s="22" t="s">
        <v>25</v>
      </c>
      <c r="G20" s="23" t="s">
        <v>34</v>
      </c>
      <c r="H20" s="23" t="s">
        <v>27</v>
      </c>
      <c r="I20" s="24"/>
      <c r="J20" s="24"/>
      <c r="K20" s="24"/>
      <c r="L20" s="32" t="s">
        <v>35</v>
      </c>
      <c r="M20" s="33"/>
    </row>
    <row r="21" spans="1:13" ht="121.5" customHeight="1" x14ac:dyDescent="0.25">
      <c r="A21" s="7">
        <v>14</v>
      </c>
      <c r="B21" s="7">
        <v>46</v>
      </c>
      <c r="C21" s="29" t="s">
        <v>49</v>
      </c>
      <c r="D21" s="30"/>
      <c r="E21" s="13" t="s">
        <v>11</v>
      </c>
      <c r="F21" s="13" t="s">
        <v>11</v>
      </c>
      <c r="G21" s="13" t="s">
        <v>11</v>
      </c>
      <c r="H21" s="13" t="s">
        <v>11</v>
      </c>
      <c r="I21" s="18" t="s">
        <v>11</v>
      </c>
      <c r="J21" s="18" t="s">
        <v>11</v>
      </c>
      <c r="K21" s="18" t="s">
        <v>11</v>
      </c>
      <c r="L21" s="18" t="s">
        <v>11</v>
      </c>
      <c r="M21" s="13" t="s">
        <v>11</v>
      </c>
    </row>
    <row r="22" spans="1:13" ht="47.25" x14ac:dyDescent="0.25">
      <c r="A22" s="20">
        <v>15</v>
      </c>
      <c r="B22" s="20">
        <v>48</v>
      </c>
      <c r="C22" s="21" t="s">
        <v>50</v>
      </c>
      <c r="D22" s="21" t="s">
        <v>51</v>
      </c>
      <c r="E22" s="21" t="s">
        <v>52</v>
      </c>
      <c r="F22" s="22" t="s">
        <v>25</v>
      </c>
      <c r="G22" s="23" t="s">
        <v>34</v>
      </c>
      <c r="H22" s="23" t="s">
        <v>53</v>
      </c>
      <c r="I22" s="24" t="s">
        <v>54</v>
      </c>
      <c r="J22" s="24"/>
      <c r="K22" s="24"/>
      <c r="L22" s="24"/>
      <c r="M22" s="33"/>
    </row>
    <row r="23" spans="1:13" ht="63" x14ac:dyDescent="0.25">
      <c r="A23" s="20">
        <v>16</v>
      </c>
      <c r="B23" s="20">
        <v>49</v>
      </c>
      <c r="C23" s="21" t="s">
        <v>55</v>
      </c>
      <c r="D23" s="21" t="s">
        <v>56</v>
      </c>
      <c r="E23" s="34" t="s">
        <v>57</v>
      </c>
      <c r="F23" s="22" t="s">
        <v>25</v>
      </c>
      <c r="G23" s="23" t="s">
        <v>34</v>
      </c>
      <c r="H23" s="23" t="s">
        <v>53</v>
      </c>
      <c r="I23" s="24"/>
      <c r="J23" s="24" t="s">
        <v>54</v>
      </c>
      <c r="K23" s="24"/>
      <c r="L23" s="24" t="s">
        <v>54</v>
      </c>
      <c r="M23" s="33"/>
    </row>
    <row r="24" spans="1:13" ht="120" customHeight="1" x14ac:dyDescent="0.25">
      <c r="A24" s="20">
        <v>17</v>
      </c>
      <c r="B24" s="20">
        <v>50</v>
      </c>
      <c r="C24" s="21" t="s">
        <v>58</v>
      </c>
      <c r="D24" s="21" t="s">
        <v>59</v>
      </c>
      <c r="E24" s="21" t="s">
        <v>60</v>
      </c>
      <c r="F24" s="22" t="s">
        <v>25</v>
      </c>
      <c r="G24" s="23" t="s">
        <v>34</v>
      </c>
      <c r="H24" s="23" t="s">
        <v>53</v>
      </c>
      <c r="I24" s="24" t="s">
        <v>54</v>
      </c>
      <c r="J24" s="24"/>
      <c r="K24" s="24" t="s">
        <v>54</v>
      </c>
      <c r="L24" s="24"/>
      <c r="M24" s="33"/>
    </row>
    <row r="25" spans="1:13" ht="94.5" customHeight="1" x14ac:dyDescent="0.25">
      <c r="A25" s="20">
        <v>18</v>
      </c>
      <c r="B25" s="20">
        <v>51</v>
      </c>
      <c r="C25" s="21" t="s">
        <v>61</v>
      </c>
      <c r="D25" s="21" t="s">
        <v>62</v>
      </c>
      <c r="E25" s="21" t="s">
        <v>63</v>
      </c>
      <c r="F25" s="22" t="s">
        <v>25</v>
      </c>
      <c r="G25" s="23" t="s">
        <v>34</v>
      </c>
      <c r="H25" s="23" t="s">
        <v>53</v>
      </c>
      <c r="I25" s="24"/>
      <c r="J25" s="24"/>
      <c r="K25" s="24" t="s">
        <v>54</v>
      </c>
      <c r="L25" s="24"/>
      <c r="M25" s="33"/>
    </row>
    <row r="26" spans="1:13" ht="68.25" customHeight="1" x14ac:dyDescent="0.25">
      <c r="A26" s="20">
        <v>19</v>
      </c>
      <c r="B26" s="20">
        <v>53</v>
      </c>
      <c r="C26" s="21" t="s">
        <v>64</v>
      </c>
      <c r="D26" s="21" t="s">
        <v>65</v>
      </c>
      <c r="E26" s="21" t="s">
        <v>66</v>
      </c>
      <c r="F26" s="22" t="s">
        <v>25</v>
      </c>
      <c r="G26" s="23" t="s">
        <v>34</v>
      </c>
      <c r="H26" s="23" t="s">
        <v>53</v>
      </c>
      <c r="I26" s="24"/>
      <c r="J26" s="24"/>
      <c r="K26" s="24"/>
      <c r="L26" s="24" t="s">
        <v>54</v>
      </c>
      <c r="M26" s="33"/>
    </row>
    <row r="27" spans="1:13" ht="116.25" customHeight="1" x14ac:dyDescent="0.25">
      <c r="A27" s="20">
        <v>20</v>
      </c>
      <c r="B27" s="20">
        <v>54</v>
      </c>
      <c r="C27" s="21" t="s">
        <v>67</v>
      </c>
      <c r="D27" s="21" t="s">
        <v>68</v>
      </c>
      <c r="E27" s="21" t="s">
        <v>69</v>
      </c>
      <c r="F27" s="22" t="s">
        <v>25</v>
      </c>
      <c r="G27" s="23" t="s">
        <v>34</v>
      </c>
      <c r="H27" s="23" t="s">
        <v>53</v>
      </c>
      <c r="I27" s="24"/>
      <c r="J27" s="24"/>
      <c r="K27" s="24" t="s">
        <v>54</v>
      </c>
      <c r="L27" s="24"/>
      <c r="M27" s="33"/>
    </row>
    <row r="28" spans="1:13" ht="31.5" x14ac:dyDescent="0.25">
      <c r="A28" s="7">
        <v>21</v>
      </c>
      <c r="B28" s="7">
        <v>55</v>
      </c>
      <c r="C28" s="8" t="s">
        <v>70</v>
      </c>
      <c r="D28" s="8"/>
      <c r="E28" s="13" t="s">
        <v>11</v>
      </c>
      <c r="F28" s="13" t="s">
        <v>11</v>
      </c>
      <c r="G28" s="13" t="s">
        <v>11</v>
      </c>
      <c r="H28" s="13" t="s">
        <v>11</v>
      </c>
      <c r="I28" s="18" t="s">
        <v>11</v>
      </c>
      <c r="J28" s="18" t="s">
        <v>11</v>
      </c>
      <c r="K28" s="18" t="s">
        <v>11</v>
      </c>
      <c r="L28" s="18" t="s">
        <v>11</v>
      </c>
      <c r="M28" s="13" t="s">
        <v>11</v>
      </c>
    </row>
    <row r="29" spans="1:13" ht="55.5" customHeight="1" x14ac:dyDescent="0.25">
      <c r="A29" s="7">
        <v>22</v>
      </c>
      <c r="B29" s="7">
        <v>56</v>
      </c>
      <c r="C29" s="29" t="s">
        <v>71</v>
      </c>
      <c r="D29" s="30"/>
      <c r="E29" s="13" t="s">
        <v>11</v>
      </c>
      <c r="F29" s="13" t="s">
        <v>11</v>
      </c>
      <c r="G29" s="13" t="s">
        <v>11</v>
      </c>
      <c r="H29" s="13" t="s">
        <v>11</v>
      </c>
      <c r="I29" s="18" t="s">
        <v>11</v>
      </c>
      <c r="J29" s="18" t="s">
        <v>11</v>
      </c>
      <c r="K29" s="18" t="s">
        <v>11</v>
      </c>
      <c r="L29" s="18" t="s">
        <v>11</v>
      </c>
      <c r="M29" s="13" t="s">
        <v>11</v>
      </c>
    </row>
    <row r="30" spans="1:13" ht="98.25" customHeight="1" x14ac:dyDescent="0.25">
      <c r="A30" s="20">
        <v>23</v>
      </c>
      <c r="B30" s="20">
        <v>57</v>
      </c>
      <c r="C30" s="21" t="s">
        <v>72</v>
      </c>
      <c r="D30" s="21" t="s">
        <v>73</v>
      </c>
      <c r="E30" s="21" t="s">
        <v>74</v>
      </c>
      <c r="F30" s="22" t="s">
        <v>25</v>
      </c>
      <c r="G30" s="23" t="s">
        <v>34</v>
      </c>
      <c r="H30" s="23" t="s">
        <v>53</v>
      </c>
      <c r="I30" s="24" t="s">
        <v>75</v>
      </c>
      <c r="J30" s="24"/>
      <c r="K30" s="24"/>
      <c r="L30" s="24" t="s">
        <v>75</v>
      </c>
      <c r="M30" s="33"/>
    </row>
    <row r="31" spans="1:13" ht="63" x14ac:dyDescent="0.25">
      <c r="A31" s="20">
        <v>24</v>
      </c>
      <c r="B31" s="20">
        <v>58</v>
      </c>
      <c r="C31" s="21" t="s">
        <v>76</v>
      </c>
      <c r="D31" s="21" t="s">
        <v>77</v>
      </c>
      <c r="E31" s="21" t="s">
        <v>78</v>
      </c>
      <c r="F31" s="22" t="s">
        <v>25</v>
      </c>
      <c r="G31" s="23" t="s">
        <v>34</v>
      </c>
      <c r="H31" s="23" t="s">
        <v>53</v>
      </c>
      <c r="I31" s="24"/>
      <c r="J31" s="24" t="s">
        <v>75</v>
      </c>
      <c r="K31" s="24" t="s">
        <v>75</v>
      </c>
      <c r="L31" s="24"/>
      <c r="M31" s="33"/>
    </row>
    <row r="32" spans="1:13" ht="119.25" customHeight="1" x14ac:dyDescent="0.25">
      <c r="A32" s="20">
        <v>25</v>
      </c>
      <c r="B32" s="35">
        <v>59</v>
      </c>
      <c r="C32" s="36" t="s">
        <v>79</v>
      </c>
      <c r="D32" s="36" t="s">
        <v>80</v>
      </c>
      <c r="E32" s="36" t="s">
        <v>81</v>
      </c>
      <c r="F32" s="22" t="s">
        <v>25</v>
      </c>
      <c r="G32" s="23" t="s">
        <v>34</v>
      </c>
      <c r="H32" s="23" t="s">
        <v>53</v>
      </c>
      <c r="I32" s="24" t="s">
        <v>75</v>
      </c>
      <c r="J32" s="24"/>
      <c r="K32" s="24"/>
      <c r="L32" s="24"/>
      <c r="M32" s="33"/>
    </row>
    <row r="33" spans="1:13" ht="73.5" customHeight="1" x14ac:dyDescent="0.25">
      <c r="A33" s="20">
        <v>26</v>
      </c>
      <c r="B33" s="20">
        <v>60</v>
      </c>
      <c r="C33" s="21" t="s">
        <v>82</v>
      </c>
      <c r="D33" s="21" t="s">
        <v>83</v>
      </c>
      <c r="E33" s="21" t="s">
        <v>84</v>
      </c>
      <c r="F33" s="22" t="s">
        <v>25</v>
      </c>
      <c r="G33" s="23" t="s">
        <v>34</v>
      </c>
      <c r="H33" s="23" t="s">
        <v>53</v>
      </c>
      <c r="I33" s="24"/>
      <c r="J33" s="24"/>
      <c r="K33" s="24" t="s">
        <v>75</v>
      </c>
      <c r="L33" s="24"/>
      <c r="M33" s="33"/>
    </row>
    <row r="34" spans="1:13" ht="69.75" customHeight="1" x14ac:dyDescent="0.25">
      <c r="A34" s="20">
        <v>27</v>
      </c>
      <c r="B34" s="20">
        <v>61</v>
      </c>
      <c r="C34" s="21" t="s">
        <v>85</v>
      </c>
      <c r="D34" s="21" t="s">
        <v>86</v>
      </c>
      <c r="E34" s="21" t="s">
        <v>87</v>
      </c>
      <c r="F34" s="22" t="s">
        <v>25</v>
      </c>
      <c r="G34" s="23" t="s">
        <v>34</v>
      </c>
      <c r="H34" s="23" t="s">
        <v>53</v>
      </c>
      <c r="I34" s="24" t="s">
        <v>88</v>
      </c>
      <c r="J34" s="24"/>
      <c r="K34" s="24"/>
      <c r="L34" s="24" t="s">
        <v>88</v>
      </c>
      <c r="M34" s="37"/>
    </row>
    <row r="35" spans="1:13" ht="91.5" customHeight="1" x14ac:dyDescent="0.25">
      <c r="A35" s="20">
        <v>28</v>
      </c>
      <c r="B35" s="20">
        <v>62</v>
      </c>
      <c r="C35" s="21" t="s">
        <v>89</v>
      </c>
      <c r="D35" s="21" t="s">
        <v>90</v>
      </c>
      <c r="E35" s="21" t="s">
        <v>91</v>
      </c>
      <c r="F35" s="22" t="s">
        <v>25</v>
      </c>
      <c r="G35" s="23" t="s">
        <v>34</v>
      </c>
      <c r="H35" s="23" t="s">
        <v>53</v>
      </c>
      <c r="I35" s="24"/>
      <c r="J35" s="24" t="s">
        <v>54</v>
      </c>
      <c r="K35" s="24"/>
      <c r="L35" s="24"/>
      <c r="M35" s="33"/>
    </row>
    <row r="36" spans="1:13" ht="78.75" customHeight="1" x14ac:dyDescent="0.25">
      <c r="A36" s="7">
        <v>29</v>
      </c>
      <c r="B36" s="7">
        <v>65</v>
      </c>
      <c r="C36" s="8" t="s">
        <v>92</v>
      </c>
      <c r="D36" s="8"/>
      <c r="E36" s="13" t="s">
        <v>11</v>
      </c>
      <c r="F36" s="13" t="s">
        <v>11</v>
      </c>
      <c r="G36" s="13" t="s">
        <v>11</v>
      </c>
      <c r="H36" s="13" t="s">
        <v>11</v>
      </c>
      <c r="I36" s="18" t="s">
        <v>11</v>
      </c>
      <c r="J36" s="18" t="s">
        <v>11</v>
      </c>
      <c r="K36" s="18" t="s">
        <v>11</v>
      </c>
      <c r="L36" s="18" t="s">
        <v>11</v>
      </c>
      <c r="M36" s="13" t="s">
        <v>11</v>
      </c>
    </row>
    <row r="37" spans="1:13" ht="57" customHeight="1" x14ac:dyDescent="0.25">
      <c r="A37" s="20">
        <v>30</v>
      </c>
      <c r="B37" s="20">
        <v>71</v>
      </c>
      <c r="C37" s="21" t="s">
        <v>93</v>
      </c>
      <c r="D37" s="21" t="s">
        <v>94</v>
      </c>
      <c r="E37" s="21" t="s">
        <v>95</v>
      </c>
      <c r="F37" s="22" t="s">
        <v>25</v>
      </c>
      <c r="G37" s="23" t="s">
        <v>34</v>
      </c>
      <c r="H37" s="23" t="s">
        <v>53</v>
      </c>
      <c r="I37" s="24"/>
      <c r="J37" s="24"/>
      <c r="K37" s="24" t="s">
        <v>54</v>
      </c>
      <c r="L37" s="24"/>
      <c r="M37" s="33"/>
    </row>
    <row r="38" spans="1:13" ht="73.5" customHeight="1" x14ac:dyDescent="0.25">
      <c r="A38" s="7">
        <v>31</v>
      </c>
      <c r="B38" s="7">
        <v>73</v>
      </c>
      <c r="C38" s="8" t="s">
        <v>96</v>
      </c>
      <c r="D38" s="8"/>
      <c r="E38" s="13" t="s">
        <v>11</v>
      </c>
      <c r="F38" s="13" t="s">
        <v>11</v>
      </c>
      <c r="G38" s="13" t="s">
        <v>11</v>
      </c>
      <c r="H38" s="13" t="s">
        <v>11</v>
      </c>
      <c r="I38" s="18" t="s">
        <v>11</v>
      </c>
      <c r="J38" s="18" t="s">
        <v>11</v>
      </c>
      <c r="K38" s="18" t="s">
        <v>11</v>
      </c>
      <c r="L38" s="18" t="s">
        <v>11</v>
      </c>
      <c r="M38" s="13" t="s">
        <v>11</v>
      </c>
    </row>
    <row r="39" spans="1:13" ht="75.75" customHeight="1" x14ac:dyDescent="0.25">
      <c r="A39" s="20">
        <v>32</v>
      </c>
      <c r="B39" s="20">
        <v>76</v>
      </c>
      <c r="C39" s="21" t="s">
        <v>85</v>
      </c>
      <c r="D39" s="21" t="s">
        <v>86</v>
      </c>
      <c r="E39" s="21" t="s">
        <v>97</v>
      </c>
      <c r="F39" s="22" t="s">
        <v>25</v>
      </c>
      <c r="G39" s="23" t="s">
        <v>34</v>
      </c>
      <c r="H39" s="23" t="s">
        <v>53</v>
      </c>
      <c r="I39" s="24"/>
      <c r="J39" s="24" t="s">
        <v>54</v>
      </c>
      <c r="K39" s="24"/>
      <c r="L39" s="24" t="s">
        <v>75</v>
      </c>
      <c r="M39" s="33"/>
    </row>
    <row r="40" spans="1:13" ht="93" customHeight="1" x14ac:dyDescent="0.25">
      <c r="A40" s="20">
        <v>33</v>
      </c>
      <c r="B40" s="20">
        <v>79</v>
      </c>
      <c r="C40" s="21" t="s">
        <v>82</v>
      </c>
      <c r="D40" s="21" t="s">
        <v>98</v>
      </c>
      <c r="E40" s="21" t="s">
        <v>99</v>
      </c>
      <c r="F40" s="22" t="s">
        <v>25</v>
      </c>
      <c r="G40" s="23" t="s">
        <v>34</v>
      </c>
      <c r="H40" s="23" t="s">
        <v>53</v>
      </c>
      <c r="I40" s="24" t="s">
        <v>75</v>
      </c>
      <c r="J40" s="24" t="s">
        <v>75</v>
      </c>
      <c r="K40" s="24"/>
      <c r="L40" s="24"/>
      <c r="M40" s="33"/>
    </row>
    <row r="41" spans="1:13" ht="140.25" customHeight="1" x14ac:dyDescent="0.25">
      <c r="A41" s="20">
        <v>34</v>
      </c>
      <c r="B41" s="20">
        <v>81</v>
      </c>
      <c r="C41" s="21" t="s">
        <v>100</v>
      </c>
      <c r="D41" s="21" t="s">
        <v>101</v>
      </c>
      <c r="E41" s="21" t="s">
        <v>102</v>
      </c>
      <c r="F41" s="22" t="s">
        <v>25</v>
      </c>
      <c r="G41" s="23" t="s">
        <v>34</v>
      </c>
      <c r="H41" s="23" t="s">
        <v>53</v>
      </c>
      <c r="I41" s="24" t="s">
        <v>103</v>
      </c>
      <c r="J41" s="24"/>
      <c r="K41" s="24"/>
      <c r="L41" s="24"/>
      <c r="M41" s="24"/>
    </row>
    <row r="42" spans="1:13" ht="63" customHeight="1" x14ac:dyDescent="0.25">
      <c r="A42" s="7">
        <v>35</v>
      </c>
      <c r="B42" s="7">
        <v>82</v>
      </c>
      <c r="C42" s="8" t="s">
        <v>104</v>
      </c>
      <c r="D42" s="8"/>
      <c r="E42" s="13" t="s">
        <v>11</v>
      </c>
      <c r="F42" s="13" t="s">
        <v>11</v>
      </c>
      <c r="G42" s="13" t="s">
        <v>11</v>
      </c>
      <c r="H42" s="13" t="s">
        <v>11</v>
      </c>
      <c r="I42" s="18" t="s">
        <v>11</v>
      </c>
      <c r="J42" s="18" t="s">
        <v>11</v>
      </c>
      <c r="K42" s="18" t="s">
        <v>11</v>
      </c>
      <c r="L42" s="18" t="s">
        <v>11</v>
      </c>
      <c r="M42" s="13" t="s">
        <v>11</v>
      </c>
    </row>
    <row r="43" spans="1:13" ht="81" customHeight="1" x14ac:dyDescent="0.25">
      <c r="A43" s="20">
        <v>36</v>
      </c>
      <c r="B43" s="20">
        <v>83</v>
      </c>
      <c r="C43" s="21" t="s">
        <v>105</v>
      </c>
      <c r="D43" s="21" t="s">
        <v>106</v>
      </c>
      <c r="E43" s="21" t="s">
        <v>107</v>
      </c>
      <c r="F43" s="22" t="s">
        <v>25</v>
      </c>
      <c r="G43" s="23" t="s">
        <v>34</v>
      </c>
      <c r="H43" s="23" t="s">
        <v>27</v>
      </c>
      <c r="I43" s="24" t="s">
        <v>108</v>
      </c>
      <c r="J43" s="24"/>
      <c r="K43" s="24"/>
      <c r="L43" s="24"/>
      <c r="M43" s="33"/>
    </row>
    <row r="44" spans="1:13" ht="85.5" customHeight="1" x14ac:dyDescent="0.25">
      <c r="A44" s="20">
        <v>37</v>
      </c>
      <c r="B44" s="20">
        <v>84</v>
      </c>
      <c r="C44" s="21" t="s">
        <v>109</v>
      </c>
      <c r="D44" s="21" t="s">
        <v>110</v>
      </c>
      <c r="E44" s="21" t="s">
        <v>111</v>
      </c>
      <c r="F44" s="22" t="s">
        <v>25</v>
      </c>
      <c r="G44" s="23" t="s">
        <v>34</v>
      </c>
      <c r="H44" s="23" t="s">
        <v>112</v>
      </c>
      <c r="I44" s="24"/>
      <c r="J44" s="24"/>
      <c r="K44" s="24"/>
      <c r="L44" s="24" t="s">
        <v>103</v>
      </c>
      <c r="M44" s="33"/>
    </row>
    <row r="45" spans="1:13" ht="96.75" customHeight="1" x14ac:dyDescent="0.25">
      <c r="A45" s="20">
        <v>38</v>
      </c>
      <c r="B45" s="20">
        <v>85</v>
      </c>
      <c r="C45" s="21" t="s">
        <v>113</v>
      </c>
      <c r="D45" s="21" t="s">
        <v>114</v>
      </c>
      <c r="E45" s="21" t="s">
        <v>115</v>
      </c>
      <c r="F45" s="22" t="s">
        <v>25</v>
      </c>
      <c r="G45" s="23" t="s">
        <v>34</v>
      </c>
      <c r="H45" s="23" t="s">
        <v>116</v>
      </c>
      <c r="I45" s="24"/>
      <c r="J45" s="24" t="s">
        <v>103</v>
      </c>
      <c r="K45" s="24"/>
      <c r="L45" s="24"/>
      <c r="M45" s="33"/>
    </row>
    <row r="46" spans="1:13" ht="133.5" customHeight="1" x14ac:dyDescent="0.25">
      <c r="A46" s="20">
        <v>39</v>
      </c>
      <c r="B46" s="20">
        <v>86</v>
      </c>
      <c r="C46" s="21" t="s">
        <v>117</v>
      </c>
      <c r="D46" s="21" t="s">
        <v>118</v>
      </c>
      <c r="E46" s="21" t="s">
        <v>119</v>
      </c>
      <c r="F46" s="22" t="s">
        <v>25</v>
      </c>
      <c r="G46" s="23" t="s">
        <v>34</v>
      </c>
      <c r="H46" s="23" t="s">
        <v>27</v>
      </c>
      <c r="I46" s="24" t="s">
        <v>88</v>
      </c>
      <c r="J46" s="24"/>
      <c r="K46" s="24" t="s">
        <v>88</v>
      </c>
      <c r="L46" s="24"/>
      <c r="M46" s="33"/>
    </row>
    <row r="47" spans="1:13" ht="44.25" customHeight="1" x14ac:dyDescent="0.25">
      <c r="A47" s="7">
        <v>40</v>
      </c>
      <c r="B47" s="7">
        <v>91</v>
      </c>
      <c r="C47" s="8" t="s">
        <v>120</v>
      </c>
      <c r="D47" s="8"/>
      <c r="E47" s="13" t="s">
        <v>11</v>
      </c>
      <c r="F47" s="13" t="s">
        <v>11</v>
      </c>
      <c r="G47" s="13" t="s">
        <v>11</v>
      </c>
      <c r="H47" s="13" t="s">
        <v>11</v>
      </c>
      <c r="I47" s="18" t="s">
        <v>11</v>
      </c>
      <c r="J47" s="18" t="s">
        <v>11</v>
      </c>
      <c r="K47" s="18" t="s">
        <v>11</v>
      </c>
      <c r="L47" s="18" t="s">
        <v>11</v>
      </c>
      <c r="M47" s="13" t="s">
        <v>11</v>
      </c>
    </row>
    <row r="48" spans="1:13" ht="18.75" x14ac:dyDescent="0.25">
      <c r="A48" s="7">
        <v>41</v>
      </c>
      <c r="B48" s="7">
        <v>92</v>
      </c>
      <c r="C48" s="8" t="s">
        <v>121</v>
      </c>
      <c r="D48" s="8"/>
      <c r="E48" s="13" t="s">
        <v>11</v>
      </c>
      <c r="F48" s="13" t="s">
        <v>11</v>
      </c>
      <c r="G48" s="13" t="s">
        <v>11</v>
      </c>
      <c r="H48" s="13" t="s">
        <v>11</v>
      </c>
      <c r="I48" s="18" t="s">
        <v>11</v>
      </c>
      <c r="J48" s="18" t="s">
        <v>11</v>
      </c>
      <c r="K48" s="18" t="s">
        <v>11</v>
      </c>
      <c r="L48" s="18" t="s">
        <v>11</v>
      </c>
      <c r="M48" s="13" t="s">
        <v>11</v>
      </c>
    </row>
    <row r="49" spans="1:13" ht="31.5" x14ac:dyDescent="0.25">
      <c r="A49" s="7">
        <v>272</v>
      </c>
      <c r="B49" s="7">
        <v>93</v>
      </c>
      <c r="C49" s="8" t="s">
        <v>122</v>
      </c>
      <c r="D49" s="8"/>
      <c r="E49" s="13" t="s">
        <v>11</v>
      </c>
      <c r="F49" s="13" t="s">
        <v>11</v>
      </c>
      <c r="G49" s="13" t="s">
        <v>11</v>
      </c>
      <c r="H49" s="13" t="s">
        <v>11</v>
      </c>
      <c r="I49" s="18" t="s">
        <v>11</v>
      </c>
      <c r="J49" s="18" t="s">
        <v>11</v>
      </c>
      <c r="K49" s="18" t="s">
        <v>11</v>
      </c>
      <c r="L49" s="18" t="s">
        <v>11</v>
      </c>
      <c r="M49" s="13" t="s">
        <v>11</v>
      </c>
    </row>
    <row r="50" spans="1:13" ht="18.75" x14ac:dyDescent="0.25">
      <c r="A50" s="7">
        <v>275</v>
      </c>
      <c r="B50" s="7">
        <v>96</v>
      </c>
      <c r="C50" s="8" t="s">
        <v>123</v>
      </c>
      <c r="D50" s="8"/>
      <c r="E50" s="13" t="s">
        <v>11</v>
      </c>
      <c r="F50" s="13" t="s">
        <v>11</v>
      </c>
      <c r="G50" s="13" t="s">
        <v>11</v>
      </c>
      <c r="H50" s="13" t="s">
        <v>11</v>
      </c>
      <c r="I50" s="18" t="s">
        <v>11</v>
      </c>
      <c r="J50" s="18" t="s">
        <v>11</v>
      </c>
      <c r="K50" s="18" t="s">
        <v>11</v>
      </c>
      <c r="L50" s="18" t="s">
        <v>11</v>
      </c>
      <c r="M50" s="13" t="s">
        <v>11</v>
      </c>
    </row>
    <row r="51" spans="1:13" ht="18.75" x14ac:dyDescent="0.25">
      <c r="A51" s="7">
        <v>276</v>
      </c>
      <c r="B51" s="7">
        <v>97</v>
      </c>
      <c r="C51" s="8" t="s">
        <v>124</v>
      </c>
      <c r="D51" s="8"/>
      <c r="E51" s="13" t="s">
        <v>11</v>
      </c>
      <c r="F51" s="13" t="s">
        <v>11</v>
      </c>
      <c r="G51" s="13" t="s">
        <v>11</v>
      </c>
      <c r="H51" s="13" t="s">
        <v>11</v>
      </c>
      <c r="I51" s="18" t="s">
        <v>11</v>
      </c>
      <c r="J51" s="18" t="s">
        <v>11</v>
      </c>
      <c r="K51" s="18" t="s">
        <v>11</v>
      </c>
      <c r="L51" s="18" t="s">
        <v>11</v>
      </c>
      <c r="M51" s="13" t="s">
        <v>11</v>
      </c>
    </row>
    <row r="52" spans="1:13" ht="31.5" x14ac:dyDescent="0.25">
      <c r="A52" s="7">
        <v>288</v>
      </c>
      <c r="B52" s="7">
        <v>102</v>
      </c>
      <c r="C52" s="8" t="s">
        <v>125</v>
      </c>
      <c r="D52" s="8"/>
      <c r="E52" s="13" t="s">
        <v>11</v>
      </c>
      <c r="F52" s="13" t="s">
        <v>11</v>
      </c>
      <c r="G52" s="13" t="s">
        <v>11</v>
      </c>
      <c r="H52" s="13" t="s">
        <v>11</v>
      </c>
      <c r="I52" s="18" t="s">
        <v>11</v>
      </c>
      <c r="J52" s="18" t="s">
        <v>11</v>
      </c>
      <c r="K52" s="18" t="s">
        <v>11</v>
      </c>
      <c r="L52" s="18" t="s">
        <v>11</v>
      </c>
      <c r="M52" s="13" t="s">
        <v>11</v>
      </c>
    </row>
    <row r="53" spans="1:13" ht="18.75" x14ac:dyDescent="0.25">
      <c r="A53" s="7">
        <v>42</v>
      </c>
      <c r="B53" s="7">
        <v>104</v>
      </c>
      <c r="C53" s="8" t="s">
        <v>126</v>
      </c>
      <c r="D53" s="8"/>
      <c r="E53" s="13" t="s">
        <v>11</v>
      </c>
      <c r="F53" s="13" t="s">
        <v>11</v>
      </c>
      <c r="G53" s="13" t="s">
        <v>11</v>
      </c>
      <c r="H53" s="13" t="s">
        <v>11</v>
      </c>
      <c r="I53" s="18" t="s">
        <v>11</v>
      </c>
      <c r="J53" s="18" t="s">
        <v>11</v>
      </c>
      <c r="K53" s="18" t="s">
        <v>11</v>
      </c>
      <c r="L53" s="18" t="s">
        <v>11</v>
      </c>
      <c r="M53" s="13" t="s">
        <v>11</v>
      </c>
    </row>
    <row r="54" spans="1:13" ht="89.25" customHeight="1" x14ac:dyDescent="0.25">
      <c r="A54" s="20">
        <v>43</v>
      </c>
      <c r="B54" s="38">
        <v>105</v>
      </c>
      <c r="C54" s="21" t="s">
        <v>127</v>
      </c>
      <c r="D54" s="21" t="s">
        <v>129</v>
      </c>
      <c r="E54" s="26" t="s">
        <v>130</v>
      </c>
      <c r="F54" s="22" t="s">
        <v>25</v>
      </c>
      <c r="G54" s="23" t="s">
        <v>34</v>
      </c>
      <c r="H54" s="23" t="s">
        <v>53</v>
      </c>
      <c r="I54" s="27" t="s">
        <v>35</v>
      </c>
      <c r="J54" s="24"/>
      <c r="K54" s="24"/>
      <c r="L54" s="24"/>
      <c r="M54" s="33"/>
    </row>
    <row r="55" spans="1:13" ht="47.25" x14ac:dyDescent="0.25">
      <c r="A55" s="20">
        <v>44</v>
      </c>
      <c r="B55" s="38"/>
      <c r="C55" s="21"/>
      <c r="D55" s="21"/>
      <c r="E55" s="36" t="s">
        <v>131</v>
      </c>
      <c r="F55" s="22" t="s">
        <v>25</v>
      </c>
      <c r="G55" s="23" t="s">
        <v>34</v>
      </c>
      <c r="H55" s="23" t="s">
        <v>116</v>
      </c>
      <c r="I55" s="41" t="s">
        <v>103</v>
      </c>
      <c r="J55" s="24"/>
      <c r="K55" s="24"/>
      <c r="L55" s="24"/>
      <c r="M55" s="33"/>
    </row>
    <row r="56" spans="1:13" ht="63" customHeight="1" x14ac:dyDescent="0.25">
      <c r="A56" s="20">
        <v>45</v>
      </c>
      <c r="B56" s="38"/>
      <c r="C56" s="21"/>
      <c r="D56" s="21"/>
      <c r="E56" s="36" t="s">
        <v>132</v>
      </c>
      <c r="F56" s="22" t="s">
        <v>25</v>
      </c>
      <c r="G56" s="23" t="s">
        <v>34</v>
      </c>
      <c r="H56" s="23" t="s">
        <v>53</v>
      </c>
      <c r="I56" s="27"/>
      <c r="J56" s="24"/>
      <c r="K56" s="24"/>
      <c r="L56" s="24" t="s">
        <v>88</v>
      </c>
      <c r="M56" s="33"/>
    </row>
    <row r="57" spans="1:13" ht="51" customHeight="1" x14ac:dyDescent="0.25">
      <c r="A57" s="20">
        <v>46</v>
      </c>
      <c r="B57" s="38"/>
      <c r="C57" s="21"/>
      <c r="D57" s="21"/>
      <c r="E57" s="36" t="s">
        <v>133</v>
      </c>
      <c r="F57" s="22" t="s">
        <v>25</v>
      </c>
      <c r="G57" s="23" t="s">
        <v>34</v>
      </c>
      <c r="H57" s="23" t="s">
        <v>53</v>
      </c>
      <c r="I57" s="27"/>
      <c r="J57" s="24" t="s">
        <v>103</v>
      </c>
      <c r="K57" s="24"/>
      <c r="L57" s="24"/>
      <c r="M57" s="33"/>
    </row>
    <row r="58" spans="1:13" ht="57.75" customHeight="1" x14ac:dyDescent="0.25">
      <c r="A58" s="20">
        <v>47</v>
      </c>
      <c r="B58" s="38"/>
      <c r="C58" s="21"/>
      <c r="D58" s="21"/>
      <c r="E58" s="39" t="s">
        <v>134</v>
      </c>
      <c r="F58" s="22" t="s">
        <v>25</v>
      </c>
      <c r="G58" s="23" t="s">
        <v>34</v>
      </c>
      <c r="H58" s="23" t="s">
        <v>53</v>
      </c>
      <c r="I58" s="24"/>
      <c r="J58" s="24"/>
      <c r="K58" s="32" t="s">
        <v>35</v>
      </c>
      <c r="L58" s="24"/>
      <c r="M58" s="33"/>
    </row>
    <row r="59" spans="1:13" ht="59.25" customHeight="1" x14ac:dyDescent="0.25">
      <c r="A59" s="20">
        <v>48</v>
      </c>
      <c r="B59" s="20">
        <v>106</v>
      </c>
      <c r="C59" s="21" t="s">
        <v>128</v>
      </c>
      <c r="D59" s="21" t="s">
        <v>135</v>
      </c>
      <c r="E59" s="40" t="s">
        <v>136</v>
      </c>
      <c r="F59" s="22" t="s">
        <v>25</v>
      </c>
      <c r="G59" s="23" t="s">
        <v>34</v>
      </c>
      <c r="H59" s="23" t="s">
        <v>53</v>
      </c>
      <c r="I59" s="24"/>
      <c r="J59" s="24" t="s">
        <v>54</v>
      </c>
      <c r="K59" s="24"/>
      <c r="L59" s="24"/>
      <c r="M59" s="33"/>
    </row>
    <row r="60" spans="1:13" ht="145.5" customHeight="1" x14ac:dyDescent="0.25">
      <c r="A60" s="20">
        <v>49</v>
      </c>
      <c r="B60" s="38">
        <v>107</v>
      </c>
      <c r="C60" s="21" t="s">
        <v>137</v>
      </c>
      <c r="D60" s="21" t="s">
        <v>138</v>
      </c>
      <c r="E60" s="40" t="s">
        <v>139</v>
      </c>
      <c r="F60" s="22" t="s">
        <v>25</v>
      </c>
      <c r="G60" s="23" t="s">
        <v>34</v>
      </c>
      <c r="H60" s="23" t="s">
        <v>116</v>
      </c>
      <c r="I60" s="24"/>
      <c r="J60" s="24" t="s">
        <v>108</v>
      </c>
      <c r="K60" s="24"/>
      <c r="L60" s="24"/>
      <c r="M60" s="33"/>
    </row>
    <row r="61" spans="1:13" ht="125.25" customHeight="1" x14ac:dyDescent="0.25">
      <c r="A61" s="20">
        <v>50</v>
      </c>
      <c r="B61" s="38"/>
      <c r="C61" s="21"/>
      <c r="D61" s="21"/>
      <c r="E61" s="40" t="s">
        <v>140</v>
      </c>
      <c r="F61" s="22" t="s">
        <v>25</v>
      </c>
      <c r="G61" s="23" t="s">
        <v>34</v>
      </c>
      <c r="H61" s="23" t="s">
        <v>116</v>
      </c>
      <c r="I61" s="24" t="s">
        <v>54</v>
      </c>
      <c r="J61" s="24"/>
      <c r="K61" s="24"/>
      <c r="L61" s="24"/>
      <c r="M61" s="33"/>
    </row>
    <row r="62" spans="1:13" ht="87.75" customHeight="1" x14ac:dyDescent="0.25">
      <c r="A62" s="20">
        <v>51</v>
      </c>
      <c r="B62" s="38"/>
      <c r="C62" s="21"/>
      <c r="D62" s="21"/>
      <c r="E62" s="40" t="s">
        <v>141</v>
      </c>
      <c r="F62" s="22" t="s">
        <v>25</v>
      </c>
      <c r="G62" s="23" t="s">
        <v>34</v>
      </c>
      <c r="H62" s="23" t="s">
        <v>53</v>
      </c>
      <c r="I62" s="24"/>
      <c r="J62" s="24"/>
      <c r="K62" s="24" t="s">
        <v>108</v>
      </c>
      <c r="L62" s="24"/>
      <c r="M62" s="33"/>
    </row>
    <row r="63" spans="1:13" ht="78.75" customHeight="1" x14ac:dyDescent="0.25">
      <c r="A63" s="20">
        <v>52</v>
      </c>
      <c r="B63" s="38">
        <v>108</v>
      </c>
      <c r="C63" s="21" t="s">
        <v>142</v>
      </c>
      <c r="D63" s="21" t="s">
        <v>145</v>
      </c>
      <c r="E63" s="21" t="s">
        <v>146</v>
      </c>
      <c r="F63" s="22" t="s">
        <v>25</v>
      </c>
      <c r="G63" s="23" t="s">
        <v>34</v>
      </c>
      <c r="H63" s="23" t="s">
        <v>116</v>
      </c>
      <c r="I63" s="24"/>
      <c r="J63" s="24" t="s">
        <v>88</v>
      </c>
      <c r="K63" s="24"/>
      <c r="L63" s="24" t="s">
        <v>88</v>
      </c>
      <c r="M63" s="33"/>
    </row>
    <row r="64" spans="1:13" ht="75" customHeight="1" x14ac:dyDescent="0.25">
      <c r="A64" s="20">
        <v>53</v>
      </c>
      <c r="B64" s="38"/>
      <c r="C64" s="21"/>
      <c r="D64" s="21"/>
      <c r="E64" s="21" t="s">
        <v>147</v>
      </c>
      <c r="F64" s="22" t="s">
        <v>25</v>
      </c>
      <c r="G64" s="23" t="s">
        <v>34</v>
      </c>
      <c r="H64" s="23" t="s">
        <v>53</v>
      </c>
      <c r="I64" s="24"/>
      <c r="J64" s="24"/>
      <c r="K64" s="24"/>
      <c r="L64" s="24" t="s">
        <v>88</v>
      </c>
      <c r="M64" s="33"/>
    </row>
    <row r="65" spans="1:13" ht="31.5" x14ac:dyDescent="0.25">
      <c r="A65" s="7">
        <v>54</v>
      </c>
      <c r="B65" s="7">
        <v>109</v>
      </c>
      <c r="C65" s="8" t="s">
        <v>143</v>
      </c>
      <c r="D65" s="8"/>
      <c r="E65" s="13" t="s">
        <v>11</v>
      </c>
      <c r="F65" s="13" t="s">
        <v>11</v>
      </c>
      <c r="G65" s="13" t="s">
        <v>11</v>
      </c>
      <c r="H65" s="13" t="s">
        <v>11</v>
      </c>
      <c r="I65" s="18" t="s">
        <v>11</v>
      </c>
      <c r="J65" s="18" t="s">
        <v>11</v>
      </c>
      <c r="K65" s="18" t="s">
        <v>11</v>
      </c>
      <c r="L65" s="18" t="s">
        <v>11</v>
      </c>
      <c r="M65" s="13" t="s">
        <v>11</v>
      </c>
    </row>
    <row r="66" spans="1:13" ht="18.75" x14ac:dyDescent="0.25">
      <c r="A66" s="7">
        <v>55</v>
      </c>
      <c r="B66" s="7">
        <v>110</v>
      </c>
      <c r="C66" s="8" t="s">
        <v>144</v>
      </c>
      <c r="D66" s="8"/>
      <c r="E66" s="13" t="s">
        <v>11</v>
      </c>
      <c r="F66" s="13" t="s">
        <v>11</v>
      </c>
      <c r="G66" s="13" t="s">
        <v>11</v>
      </c>
      <c r="H66" s="13" t="s">
        <v>11</v>
      </c>
      <c r="I66" s="18" t="s">
        <v>11</v>
      </c>
      <c r="J66" s="18" t="s">
        <v>11</v>
      </c>
      <c r="K66" s="18" t="s">
        <v>11</v>
      </c>
      <c r="L66" s="18" t="s">
        <v>11</v>
      </c>
      <c r="M66" s="13" t="s">
        <v>11</v>
      </c>
    </row>
    <row r="67" spans="1:13" ht="141.75" x14ac:dyDescent="0.25">
      <c r="A67" s="20">
        <v>56</v>
      </c>
      <c r="B67" s="20">
        <v>113</v>
      </c>
      <c r="C67" s="21" t="s">
        <v>148</v>
      </c>
      <c r="D67" s="21" t="s">
        <v>149</v>
      </c>
      <c r="E67" s="21" t="s">
        <v>150</v>
      </c>
      <c r="F67" s="22" t="s">
        <v>25</v>
      </c>
      <c r="G67" s="23" t="s">
        <v>34</v>
      </c>
      <c r="H67" s="23" t="s">
        <v>27</v>
      </c>
      <c r="I67" s="24"/>
      <c r="J67" s="24"/>
      <c r="K67" s="24" t="s">
        <v>108</v>
      </c>
      <c r="L67" s="24"/>
      <c r="M67" s="33"/>
    </row>
    <row r="68" spans="1:13" ht="31.5" x14ac:dyDescent="0.25">
      <c r="A68" s="7">
        <v>339</v>
      </c>
      <c r="B68" s="7">
        <v>115</v>
      </c>
      <c r="C68" s="8" t="s">
        <v>151</v>
      </c>
      <c r="D68" s="8"/>
      <c r="E68" s="13" t="s">
        <v>11</v>
      </c>
      <c r="F68" s="13" t="s">
        <v>11</v>
      </c>
      <c r="G68" s="13" t="s">
        <v>11</v>
      </c>
      <c r="H68" s="13" t="s">
        <v>11</v>
      </c>
      <c r="I68" s="18" t="s">
        <v>11</v>
      </c>
      <c r="J68" s="18" t="s">
        <v>11</v>
      </c>
      <c r="K68" s="18" t="s">
        <v>11</v>
      </c>
      <c r="L68" s="18" t="s">
        <v>11</v>
      </c>
      <c r="M68" s="13" t="s">
        <v>11</v>
      </c>
    </row>
    <row r="69" spans="1:13" ht="18.75" x14ac:dyDescent="0.25">
      <c r="A69" s="7">
        <v>341</v>
      </c>
      <c r="B69" s="7">
        <v>117</v>
      </c>
      <c r="C69" s="8" t="s">
        <v>152</v>
      </c>
      <c r="D69" s="8"/>
      <c r="E69" s="13" t="s">
        <v>11</v>
      </c>
      <c r="F69" s="13" t="s">
        <v>11</v>
      </c>
      <c r="G69" s="13" t="s">
        <v>11</v>
      </c>
      <c r="H69" s="13" t="s">
        <v>11</v>
      </c>
      <c r="I69" s="18" t="s">
        <v>11</v>
      </c>
      <c r="J69" s="18" t="s">
        <v>11</v>
      </c>
      <c r="K69" s="18" t="s">
        <v>11</v>
      </c>
      <c r="L69" s="18" t="s">
        <v>11</v>
      </c>
      <c r="M69" s="13" t="s">
        <v>11</v>
      </c>
    </row>
    <row r="70" spans="1:13" ht="18.75" x14ac:dyDescent="0.25">
      <c r="A70" s="7">
        <v>57</v>
      </c>
      <c r="B70" s="7">
        <v>119</v>
      </c>
      <c r="C70" s="8" t="s">
        <v>153</v>
      </c>
      <c r="D70" s="8"/>
      <c r="E70" s="13" t="s">
        <v>11</v>
      </c>
      <c r="F70" s="13" t="s">
        <v>11</v>
      </c>
      <c r="G70" s="13" t="s">
        <v>11</v>
      </c>
      <c r="H70" s="13" t="s">
        <v>11</v>
      </c>
      <c r="I70" s="18" t="s">
        <v>11</v>
      </c>
      <c r="J70" s="18" t="s">
        <v>11</v>
      </c>
      <c r="K70" s="18" t="s">
        <v>11</v>
      </c>
      <c r="L70" s="18" t="s">
        <v>11</v>
      </c>
      <c r="M70" s="13" t="s">
        <v>11</v>
      </c>
    </row>
    <row r="71" spans="1:13" ht="129.75" customHeight="1" x14ac:dyDescent="0.25">
      <c r="A71" s="20">
        <v>58</v>
      </c>
      <c r="B71" s="20">
        <v>120</v>
      </c>
      <c r="C71" s="21" t="s">
        <v>154</v>
      </c>
      <c r="D71" s="21" t="s">
        <v>155</v>
      </c>
      <c r="E71" s="40" t="s">
        <v>156</v>
      </c>
      <c r="F71" s="22" t="s">
        <v>25</v>
      </c>
      <c r="G71" s="23" t="s">
        <v>34</v>
      </c>
      <c r="H71" s="23" t="s">
        <v>116</v>
      </c>
      <c r="I71" s="24"/>
      <c r="J71" s="24"/>
      <c r="K71" s="24"/>
      <c r="L71" s="24" t="s">
        <v>103</v>
      </c>
      <c r="M71" s="33"/>
    </row>
    <row r="72" spans="1:13" ht="117.75" customHeight="1" x14ac:dyDescent="0.25">
      <c r="A72" s="20">
        <v>59</v>
      </c>
      <c r="B72" s="20">
        <v>121</v>
      </c>
      <c r="C72" s="21" t="s">
        <v>157</v>
      </c>
      <c r="D72" s="21" t="s">
        <v>158</v>
      </c>
      <c r="E72" s="40" t="s">
        <v>159</v>
      </c>
      <c r="F72" s="22" t="s">
        <v>25</v>
      </c>
      <c r="G72" s="23" t="s">
        <v>34</v>
      </c>
      <c r="H72" s="23" t="s">
        <v>27</v>
      </c>
      <c r="I72" s="24"/>
      <c r="J72" s="24" t="s">
        <v>108</v>
      </c>
      <c r="K72" s="24"/>
      <c r="L72" s="24"/>
      <c r="M72" s="33"/>
    </row>
    <row r="73" spans="1:13" ht="18.75" x14ac:dyDescent="0.25">
      <c r="A73" s="7">
        <v>353</v>
      </c>
      <c r="B73" s="7">
        <v>122</v>
      </c>
      <c r="C73" s="8" t="s">
        <v>160</v>
      </c>
      <c r="D73" s="8"/>
      <c r="E73" s="13" t="s">
        <v>11</v>
      </c>
      <c r="F73" s="13" t="s">
        <v>11</v>
      </c>
      <c r="G73" s="13" t="s">
        <v>11</v>
      </c>
      <c r="H73" s="13" t="s">
        <v>11</v>
      </c>
      <c r="I73" s="18" t="s">
        <v>11</v>
      </c>
      <c r="J73" s="18" t="s">
        <v>11</v>
      </c>
      <c r="K73" s="18" t="s">
        <v>11</v>
      </c>
      <c r="L73" s="18" t="s">
        <v>11</v>
      </c>
      <c r="M73" s="13" t="s">
        <v>11</v>
      </c>
    </row>
    <row r="74" spans="1:13" ht="18.75" x14ac:dyDescent="0.25">
      <c r="A74" s="7">
        <v>60</v>
      </c>
      <c r="B74" s="7">
        <v>124</v>
      </c>
      <c r="C74" s="8" t="s">
        <v>161</v>
      </c>
      <c r="D74" s="8"/>
      <c r="E74" s="13" t="s">
        <v>11</v>
      </c>
      <c r="F74" s="13" t="s">
        <v>11</v>
      </c>
      <c r="G74" s="13" t="s">
        <v>11</v>
      </c>
      <c r="H74" s="13" t="s">
        <v>11</v>
      </c>
      <c r="I74" s="18" t="s">
        <v>11</v>
      </c>
      <c r="J74" s="18" t="s">
        <v>11</v>
      </c>
      <c r="K74" s="18" t="s">
        <v>11</v>
      </c>
      <c r="L74" s="18" t="s">
        <v>11</v>
      </c>
      <c r="M74" s="13" t="s">
        <v>11</v>
      </c>
    </row>
    <row r="75" spans="1:13" ht="114" customHeight="1" x14ac:dyDescent="0.25">
      <c r="A75" s="20">
        <v>61</v>
      </c>
      <c r="B75" s="20">
        <v>125</v>
      </c>
      <c r="C75" s="21" t="s">
        <v>162</v>
      </c>
      <c r="D75" s="21" t="s">
        <v>163</v>
      </c>
      <c r="E75" s="21" t="s">
        <v>164</v>
      </c>
      <c r="F75" s="22" t="s">
        <v>25</v>
      </c>
      <c r="G75" s="23" t="s">
        <v>34</v>
      </c>
      <c r="H75" s="23" t="s">
        <v>53</v>
      </c>
      <c r="I75" s="24" t="s">
        <v>54</v>
      </c>
      <c r="J75" s="24"/>
      <c r="K75" s="24" t="s">
        <v>103</v>
      </c>
      <c r="L75" s="24"/>
      <c r="M75" s="33"/>
    </row>
    <row r="76" spans="1:13" ht="87.75" customHeight="1" x14ac:dyDescent="0.25">
      <c r="A76" s="20">
        <v>62</v>
      </c>
      <c r="B76" s="20">
        <v>126</v>
      </c>
      <c r="C76" s="21" t="s">
        <v>165</v>
      </c>
      <c r="D76" s="21" t="s">
        <v>166</v>
      </c>
      <c r="E76" s="21" t="s">
        <v>167</v>
      </c>
      <c r="F76" s="22" t="s">
        <v>25</v>
      </c>
      <c r="G76" s="23" t="s">
        <v>34</v>
      </c>
      <c r="H76" s="23" t="s">
        <v>53</v>
      </c>
      <c r="I76" s="24"/>
      <c r="J76" s="24" t="s">
        <v>54</v>
      </c>
      <c r="K76" s="24"/>
      <c r="L76" s="24"/>
      <c r="M76" s="33"/>
    </row>
    <row r="77" spans="1:13" ht="41.25" customHeight="1" x14ac:dyDescent="0.25">
      <c r="A77" s="7">
        <v>63</v>
      </c>
      <c r="B77" s="7">
        <v>127</v>
      </c>
      <c r="C77" s="8" t="s">
        <v>168</v>
      </c>
      <c r="D77" s="8"/>
      <c r="E77" s="13" t="s">
        <v>11</v>
      </c>
      <c r="F77" s="13" t="s">
        <v>11</v>
      </c>
      <c r="G77" s="13" t="s">
        <v>11</v>
      </c>
      <c r="H77" s="13" t="s">
        <v>11</v>
      </c>
      <c r="I77" s="18" t="s">
        <v>11</v>
      </c>
      <c r="J77" s="18" t="s">
        <v>11</v>
      </c>
      <c r="K77" s="18" t="s">
        <v>11</v>
      </c>
      <c r="L77" s="18" t="s">
        <v>11</v>
      </c>
      <c r="M77" s="13" t="s">
        <v>11</v>
      </c>
    </row>
    <row r="78" spans="1:13" ht="55.5" customHeight="1" x14ac:dyDescent="0.25">
      <c r="A78" s="7">
        <v>64</v>
      </c>
      <c r="B78" s="7">
        <v>128</v>
      </c>
      <c r="C78" s="8" t="s">
        <v>169</v>
      </c>
      <c r="D78" s="8"/>
      <c r="E78" s="13" t="s">
        <v>11</v>
      </c>
      <c r="F78" s="13" t="s">
        <v>11</v>
      </c>
      <c r="G78" s="13" t="s">
        <v>11</v>
      </c>
      <c r="H78" s="13" t="s">
        <v>11</v>
      </c>
      <c r="I78" s="18" t="s">
        <v>11</v>
      </c>
      <c r="J78" s="18" t="s">
        <v>11</v>
      </c>
      <c r="K78" s="18" t="s">
        <v>11</v>
      </c>
      <c r="L78" s="18" t="s">
        <v>11</v>
      </c>
      <c r="M78" s="13" t="s">
        <v>11</v>
      </c>
    </row>
    <row r="79" spans="1:13" ht="108.75" customHeight="1" x14ac:dyDescent="0.25">
      <c r="A79" s="20">
        <v>65</v>
      </c>
      <c r="B79" s="20">
        <v>129</v>
      </c>
      <c r="C79" s="21" t="s">
        <v>170</v>
      </c>
      <c r="D79" s="21" t="s">
        <v>171</v>
      </c>
      <c r="E79" s="21" t="s">
        <v>172</v>
      </c>
      <c r="F79" s="22" t="s">
        <v>25</v>
      </c>
      <c r="G79" s="23" t="s">
        <v>34</v>
      </c>
      <c r="H79" s="23" t="s">
        <v>53</v>
      </c>
      <c r="I79" s="24" t="s">
        <v>103</v>
      </c>
      <c r="J79" s="24"/>
      <c r="K79" s="24"/>
      <c r="L79" s="24"/>
      <c r="M79" s="33"/>
    </row>
    <row r="80" spans="1:13" ht="115.5" customHeight="1" x14ac:dyDescent="0.25">
      <c r="A80" s="20">
        <v>66</v>
      </c>
      <c r="B80" s="20">
        <v>131</v>
      </c>
      <c r="C80" s="21" t="s">
        <v>173</v>
      </c>
      <c r="D80" s="21" t="s">
        <v>174</v>
      </c>
      <c r="E80" s="21" t="s">
        <v>175</v>
      </c>
      <c r="F80" s="22" t="s">
        <v>25</v>
      </c>
      <c r="G80" s="23" t="s">
        <v>34</v>
      </c>
      <c r="H80" s="23" t="s">
        <v>53</v>
      </c>
      <c r="I80" s="24"/>
      <c r="J80" s="24"/>
      <c r="K80" s="24" t="s">
        <v>103</v>
      </c>
      <c r="L80" s="24"/>
      <c r="M80" s="33"/>
    </row>
    <row r="81" spans="1:13" ht="78.75" x14ac:dyDescent="0.25">
      <c r="A81" s="20">
        <v>67</v>
      </c>
      <c r="B81" s="20">
        <v>132</v>
      </c>
      <c r="C81" s="21" t="s">
        <v>176</v>
      </c>
      <c r="D81" s="21" t="s">
        <v>177</v>
      </c>
      <c r="E81" s="31" t="s">
        <v>178</v>
      </c>
      <c r="F81" s="22" t="s">
        <v>25</v>
      </c>
      <c r="G81" s="23" t="s">
        <v>34</v>
      </c>
      <c r="H81" s="23" t="s">
        <v>53</v>
      </c>
      <c r="I81" s="24"/>
      <c r="J81" s="32" t="s">
        <v>35</v>
      </c>
      <c r="K81" s="24" t="s">
        <v>103</v>
      </c>
      <c r="L81" s="24"/>
      <c r="M81" s="33"/>
    </row>
    <row r="82" spans="1:13" ht="115.5" customHeight="1" x14ac:dyDescent="0.25">
      <c r="A82" s="20">
        <v>68</v>
      </c>
      <c r="B82" s="20">
        <v>133</v>
      </c>
      <c r="C82" s="21" t="s">
        <v>179</v>
      </c>
      <c r="D82" s="21" t="s">
        <v>180</v>
      </c>
      <c r="E82" s="21" t="s">
        <v>181</v>
      </c>
      <c r="F82" s="22" t="s">
        <v>25</v>
      </c>
      <c r="G82" s="23" t="s">
        <v>34</v>
      </c>
      <c r="H82" s="23" t="s">
        <v>53</v>
      </c>
      <c r="I82" s="24"/>
      <c r="J82" s="24"/>
      <c r="K82" s="24" t="s">
        <v>54</v>
      </c>
      <c r="L82" s="24"/>
      <c r="M82" s="33"/>
    </row>
    <row r="83" spans="1:13" ht="18.75" x14ac:dyDescent="0.25">
      <c r="A83" s="7">
        <v>69</v>
      </c>
      <c r="B83" s="7">
        <v>136</v>
      </c>
      <c r="C83" s="8" t="s">
        <v>182</v>
      </c>
      <c r="D83" s="8"/>
      <c r="E83" s="13" t="s">
        <v>11</v>
      </c>
      <c r="F83" s="13" t="s">
        <v>11</v>
      </c>
      <c r="G83" s="13" t="s">
        <v>11</v>
      </c>
      <c r="H83" s="13" t="s">
        <v>11</v>
      </c>
      <c r="I83" s="18" t="s">
        <v>11</v>
      </c>
      <c r="J83" s="18" t="s">
        <v>11</v>
      </c>
      <c r="K83" s="18" t="s">
        <v>11</v>
      </c>
      <c r="L83" s="18" t="s">
        <v>11</v>
      </c>
      <c r="M83" s="13" t="s">
        <v>11</v>
      </c>
    </row>
    <row r="84" spans="1:13" ht="63" x14ac:dyDescent="0.25">
      <c r="A84" s="20">
        <v>70</v>
      </c>
      <c r="B84" s="20">
        <v>137</v>
      </c>
      <c r="C84" s="21" t="s">
        <v>183</v>
      </c>
      <c r="D84" s="21" t="s">
        <v>184</v>
      </c>
      <c r="E84" s="21" t="s">
        <v>185</v>
      </c>
      <c r="F84" s="22" t="s">
        <v>25</v>
      </c>
      <c r="G84" s="23" t="s">
        <v>34</v>
      </c>
      <c r="H84" s="23" t="s">
        <v>53</v>
      </c>
      <c r="I84" s="24" t="s">
        <v>54</v>
      </c>
      <c r="J84" s="24"/>
      <c r="K84" s="24"/>
      <c r="L84" s="24"/>
      <c r="M84" s="33"/>
    </row>
    <row r="85" spans="1:13" ht="18.75" x14ac:dyDescent="0.25">
      <c r="A85" s="7">
        <v>71</v>
      </c>
      <c r="B85" s="7">
        <v>138</v>
      </c>
      <c r="C85" s="8" t="s">
        <v>186</v>
      </c>
      <c r="D85" s="8"/>
      <c r="E85" s="13" t="s">
        <v>11</v>
      </c>
      <c r="F85" s="13" t="s">
        <v>11</v>
      </c>
      <c r="G85" s="13" t="s">
        <v>11</v>
      </c>
      <c r="H85" s="13" t="s">
        <v>11</v>
      </c>
      <c r="I85" s="18" t="s">
        <v>11</v>
      </c>
      <c r="J85" s="18" t="s">
        <v>11</v>
      </c>
      <c r="K85" s="18" t="s">
        <v>11</v>
      </c>
      <c r="L85" s="18" t="s">
        <v>11</v>
      </c>
      <c r="M85" s="13" t="s">
        <v>11</v>
      </c>
    </row>
    <row r="86" spans="1:13" ht="113.25" customHeight="1" x14ac:dyDescent="0.25">
      <c r="A86" s="20">
        <v>72</v>
      </c>
      <c r="B86" s="20">
        <v>139</v>
      </c>
      <c r="C86" s="21" t="s">
        <v>187</v>
      </c>
      <c r="D86" s="21" t="s">
        <v>188</v>
      </c>
      <c r="E86" s="21" t="s">
        <v>189</v>
      </c>
      <c r="F86" s="22" t="s">
        <v>25</v>
      </c>
      <c r="G86" s="23" t="s">
        <v>34</v>
      </c>
      <c r="H86" s="23" t="s">
        <v>53</v>
      </c>
      <c r="I86" s="24" t="s">
        <v>103</v>
      </c>
      <c r="J86" s="24"/>
      <c r="K86" s="24"/>
      <c r="L86" s="24"/>
      <c r="M86" s="33"/>
    </row>
    <row r="87" spans="1:13" ht="109.5" customHeight="1" x14ac:dyDescent="0.25">
      <c r="A87" s="20">
        <v>73</v>
      </c>
      <c r="B87" s="20">
        <v>140</v>
      </c>
      <c r="C87" s="21" t="s">
        <v>190</v>
      </c>
      <c r="D87" s="21" t="s">
        <v>191</v>
      </c>
      <c r="E87" s="21" t="s">
        <v>192</v>
      </c>
      <c r="F87" s="22" t="s">
        <v>25</v>
      </c>
      <c r="G87" s="23" t="s">
        <v>34</v>
      </c>
      <c r="H87" s="23" t="s">
        <v>53</v>
      </c>
      <c r="I87" s="24"/>
      <c r="J87" s="24"/>
      <c r="K87" s="24"/>
      <c r="L87" s="24" t="s">
        <v>54</v>
      </c>
      <c r="M87" s="33"/>
    </row>
    <row r="88" spans="1:13" ht="18.75" x14ac:dyDescent="0.25">
      <c r="A88" s="7">
        <v>74</v>
      </c>
      <c r="B88" s="7">
        <v>141</v>
      </c>
      <c r="C88" s="8" t="s">
        <v>193</v>
      </c>
      <c r="D88" s="8"/>
      <c r="E88" s="13" t="s">
        <v>11</v>
      </c>
      <c r="F88" s="13" t="s">
        <v>11</v>
      </c>
      <c r="G88" s="13" t="s">
        <v>11</v>
      </c>
      <c r="H88" s="13" t="s">
        <v>11</v>
      </c>
      <c r="I88" s="18" t="s">
        <v>11</v>
      </c>
      <c r="J88" s="18" t="s">
        <v>11</v>
      </c>
      <c r="K88" s="18" t="s">
        <v>11</v>
      </c>
      <c r="L88" s="18" t="s">
        <v>11</v>
      </c>
      <c r="M88" s="13" t="s">
        <v>11</v>
      </c>
    </row>
    <row r="89" spans="1:13" ht="87.75" customHeight="1" x14ac:dyDescent="0.25">
      <c r="A89" s="20">
        <v>75</v>
      </c>
      <c r="B89" s="20">
        <v>142</v>
      </c>
      <c r="C89" s="21" t="s">
        <v>194</v>
      </c>
      <c r="D89" s="21" t="s">
        <v>195</v>
      </c>
      <c r="E89" s="42" t="s">
        <v>196</v>
      </c>
      <c r="F89" s="22" t="s">
        <v>25</v>
      </c>
      <c r="G89" s="23" t="s">
        <v>34</v>
      </c>
      <c r="H89" s="23" t="s">
        <v>53</v>
      </c>
      <c r="I89" s="24"/>
      <c r="J89" s="24"/>
      <c r="K89" s="24"/>
      <c r="L89" s="32" t="s">
        <v>35</v>
      </c>
      <c r="M89" s="33"/>
    </row>
    <row r="90" spans="1:13" ht="18.75" x14ac:dyDescent="0.25">
      <c r="A90" s="7">
        <v>76</v>
      </c>
      <c r="B90" s="7">
        <v>144</v>
      </c>
      <c r="C90" s="8" t="s">
        <v>197</v>
      </c>
      <c r="D90" s="8"/>
      <c r="E90" s="13" t="s">
        <v>11</v>
      </c>
      <c r="F90" s="13" t="s">
        <v>11</v>
      </c>
      <c r="G90" s="13" t="s">
        <v>11</v>
      </c>
      <c r="H90" s="13" t="s">
        <v>11</v>
      </c>
      <c r="I90" s="18" t="s">
        <v>11</v>
      </c>
      <c r="J90" s="18" t="s">
        <v>11</v>
      </c>
      <c r="K90" s="18" t="s">
        <v>11</v>
      </c>
      <c r="L90" s="18" t="s">
        <v>11</v>
      </c>
      <c r="M90" s="13" t="s">
        <v>11</v>
      </c>
    </row>
    <row r="91" spans="1:13" ht="84.75" customHeight="1" x14ac:dyDescent="0.25">
      <c r="A91" s="20">
        <v>77</v>
      </c>
      <c r="B91" s="20">
        <v>146</v>
      </c>
      <c r="C91" s="21" t="s">
        <v>198</v>
      </c>
      <c r="D91" s="21" t="s">
        <v>199</v>
      </c>
      <c r="E91" s="21" t="s">
        <v>200</v>
      </c>
      <c r="F91" s="22" t="s">
        <v>25</v>
      </c>
      <c r="G91" s="23" t="s">
        <v>34</v>
      </c>
      <c r="H91" s="23" t="s">
        <v>53</v>
      </c>
      <c r="I91" s="24" t="s">
        <v>54</v>
      </c>
      <c r="J91" s="24"/>
      <c r="K91" s="24"/>
      <c r="L91" s="24"/>
      <c r="M91" s="33"/>
    </row>
    <row r="92" spans="1:13" ht="56.25" customHeight="1" x14ac:dyDescent="0.25">
      <c r="A92" s="7">
        <v>466</v>
      </c>
      <c r="B92" s="7">
        <v>148</v>
      </c>
      <c r="C92" s="8" t="s">
        <v>201</v>
      </c>
      <c r="D92" s="8"/>
      <c r="E92" s="13" t="s">
        <v>11</v>
      </c>
      <c r="F92" s="13" t="s">
        <v>11</v>
      </c>
      <c r="G92" s="13" t="s">
        <v>11</v>
      </c>
      <c r="H92" s="13" t="s">
        <v>11</v>
      </c>
      <c r="I92" s="18" t="s">
        <v>11</v>
      </c>
      <c r="J92" s="18" t="s">
        <v>11</v>
      </c>
      <c r="K92" s="18" t="s">
        <v>11</v>
      </c>
      <c r="L92" s="18" t="s">
        <v>11</v>
      </c>
      <c r="M92" s="13" t="s">
        <v>11</v>
      </c>
    </row>
    <row r="93" spans="1:13" ht="18.75" x14ac:dyDescent="0.25">
      <c r="A93" s="7">
        <v>78</v>
      </c>
      <c r="B93" s="7">
        <v>155</v>
      </c>
      <c r="C93" s="8" t="s">
        <v>202</v>
      </c>
      <c r="D93" s="8"/>
      <c r="E93" s="13" t="s">
        <v>11</v>
      </c>
      <c r="F93" s="13" t="s">
        <v>11</v>
      </c>
      <c r="G93" s="13" t="s">
        <v>11</v>
      </c>
      <c r="H93" s="13" t="s">
        <v>11</v>
      </c>
      <c r="I93" s="18" t="s">
        <v>11</v>
      </c>
      <c r="J93" s="18" t="s">
        <v>11</v>
      </c>
      <c r="K93" s="18" t="s">
        <v>11</v>
      </c>
      <c r="L93" s="18" t="s">
        <v>11</v>
      </c>
      <c r="M93" s="13" t="s">
        <v>11</v>
      </c>
    </row>
    <row r="94" spans="1:13" ht="47.25" customHeight="1" x14ac:dyDescent="0.25">
      <c r="A94" s="7">
        <v>474</v>
      </c>
      <c r="B94" s="7">
        <v>156</v>
      </c>
      <c r="C94" s="8" t="s">
        <v>203</v>
      </c>
      <c r="D94" s="8"/>
      <c r="E94" s="13" t="s">
        <v>11</v>
      </c>
      <c r="F94" s="13" t="s">
        <v>11</v>
      </c>
      <c r="G94" s="13" t="s">
        <v>11</v>
      </c>
      <c r="H94" s="13" t="s">
        <v>11</v>
      </c>
      <c r="I94" s="18" t="s">
        <v>11</v>
      </c>
      <c r="J94" s="18" t="s">
        <v>11</v>
      </c>
      <c r="K94" s="18" t="s">
        <v>11</v>
      </c>
      <c r="L94" s="18" t="s">
        <v>11</v>
      </c>
      <c r="M94" s="13" t="s">
        <v>11</v>
      </c>
    </row>
    <row r="95" spans="1:13" ht="70.5" customHeight="1" x14ac:dyDescent="0.25">
      <c r="A95" s="7">
        <v>500</v>
      </c>
      <c r="B95" s="7">
        <v>162</v>
      </c>
      <c r="C95" s="8" t="s">
        <v>204</v>
      </c>
      <c r="D95" s="8"/>
      <c r="E95" s="13" t="s">
        <v>11</v>
      </c>
      <c r="F95" s="13" t="s">
        <v>11</v>
      </c>
      <c r="G95" s="13" t="s">
        <v>11</v>
      </c>
      <c r="H95" s="13" t="s">
        <v>11</v>
      </c>
      <c r="I95" s="18" t="s">
        <v>11</v>
      </c>
      <c r="J95" s="18" t="s">
        <v>11</v>
      </c>
      <c r="K95" s="18" t="s">
        <v>11</v>
      </c>
      <c r="L95" s="18" t="s">
        <v>11</v>
      </c>
      <c r="M95" s="13" t="s">
        <v>11</v>
      </c>
    </row>
    <row r="96" spans="1:13" ht="45" customHeight="1" x14ac:dyDescent="0.25">
      <c r="A96" s="7">
        <v>79</v>
      </c>
      <c r="B96" s="7">
        <v>164</v>
      </c>
      <c r="C96" s="8" t="s">
        <v>205</v>
      </c>
      <c r="D96" s="8"/>
      <c r="E96" s="13" t="s">
        <v>11</v>
      </c>
      <c r="F96" s="13" t="s">
        <v>11</v>
      </c>
      <c r="G96" s="13" t="s">
        <v>11</v>
      </c>
      <c r="H96" s="13" t="s">
        <v>11</v>
      </c>
      <c r="I96" s="18" t="s">
        <v>11</v>
      </c>
      <c r="J96" s="18" t="s">
        <v>11</v>
      </c>
      <c r="K96" s="18" t="s">
        <v>11</v>
      </c>
      <c r="L96" s="18" t="s">
        <v>11</v>
      </c>
      <c r="M96" s="13" t="s">
        <v>11</v>
      </c>
    </row>
    <row r="97" spans="1:13" ht="89.25" customHeight="1" x14ac:dyDescent="0.25">
      <c r="A97" s="20">
        <v>80</v>
      </c>
      <c r="B97" s="20">
        <v>165</v>
      </c>
      <c r="C97" s="21" t="s">
        <v>206</v>
      </c>
      <c r="D97" s="21" t="s">
        <v>207</v>
      </c>
      <c r="E97" s="43" t="s">
        <v>208</v>
      </c>
      <c r="F97" s="22" t="s">
        <v>25</v>
      </c>
      <c r="G97" s="23" t="s">
        <v>34</v>
      </c>
      <c r="H97" s="23" t="s">
        <v>53</v>
      </c>
      <c r="I97" s="24"/>
      <c r="J97" s="24" t="s">
        <v>103</v>
      </c>
      <c r="K97" s="24"/>
      <c r="L97" s="24"/>
      <c r="M97" s="33"/>
    </row>
    <row r="98" spans="1:13" ht="32.25" customHeight="1" x14ac:dyDescent="0.25">
      <c r="A98" s="7">
        <v>81</v>
      </c>
      <c r="B98" s="7">
        <v>168</v>
      </c>
      <c r="C98" s="8" t="s">
        <v>209</v>
      </c>
      <c r="D98" s="8"/>
      <c r="E98" s="13" t="s">
        <v>11</v>
      </c>
      <c r="F98" s="13" t="s">
        <v>11</v>
      </c>
      <c r="G98" s="13" t="s">
        <v>11</v>
      </c>
      <c r="H98" s="13" t="s">
        <v>11</v>
      </c>
      <c r="I98" s="18" t="s">
        <v>11</v>
      </c>
      <c r="J98" s="18" t="s">
        <v>11</v>
      </c>
      <c r="K98" s="18" t="s">
        <v>11</v>
      </c>
      <c r="L98" s="18" t="s">
        <v>11</v>
      </c>
      <c r="M98" s="13" t="s">
        <v>11</v>
      </c>
    </row>
    <row r="99" spans="1:13" ht="18.75" x14ac:dyDescent="0.25">
      <c r="A99" s="7">
        <v>82</v>
      </c>
      <c r="B99" s="7">
        <v>169</v>
      </c>
      <c r="C99" s="8" t="s">
        <v>210</v>
      </c>
      <c r="D99" s="8"/>
      <c r="E99" s="13" t="s">
        <v>11</v>
      </c>
      <c r="F99" s="13" t="s">
        <v>11</v>
      </c>
      <c r="G99" s="13" t="s">
        <v>11</v>
      </c>
      <c r="H99" s="13" t="s">
        <v>11</v>
      </c>
      <c r="I99" s="18" t="s">
        <v>11</v>
      </c>
      <c r="J99" s="18" t="s">
        <v>11</v>
      </c>
      <c r="K99" s="18" t="s">
        <v>11</v>
      </c>
      <c r="L99" s="18" t="s">
        <v>11</v>
      </c>
      <c r="M99" s="13" t="s">
        <v>11</v>
      </c>
    </row>
    <row r="100" spans="1:13" ht="119.25" customHeight="1" x14ac:dyDescent="0.25">
      <c r="A100" s="20">
        <v>83</v>
      </c>
      <c r="B100" s="20">
        <v>171</v>
      </c>
      <c r="C100" s="21" t="s">
        <v>211</v>
      </c>
      <c r="D100" s="21" t="s">
        <v>212</v>
      </c>
      <c r="E100" s="21" t="s">
        <v>213</v>
      </c>
      <c r="F100" s="22" t="s">
        <v>25</v>
      </c>
      <c r="G100" s="23" t="s">
        <v>34</v>
      </c>
      <c r="H100" s="23" t="s">
        <v>53</v>
      </c>
      <c r="I100" s="24"/>
      <c r="J100" s="24" t="s">
        <v>88</v>
      </c>
      <c r="K100" s="24"/>
      <c r="L100" s="24"/>
      <c r="M100" s="33"/>
    </row>
    <row r="101" spans="1:13" ht="97.5" customHeight="1" x14ac:dyDescent="0.25">
      <c r="A101" s="20">
        <v>84</v>
      </c>
      <c r="B101" s="20">
        <v>172</v>
      </c>
      <c r="C101" s="21" t="s">
        <v>214</v>
      </c>
      <c r="D101" s="21" t="s">
        <v>215</v>
      </c>
      <c r="E101" s="44" t="s">
        <v>216</v>
      </c>
      <c r="F101" s="22" t="s">
        <v>25</v>
      </c>
      <c r="G101" s="23" t="s">
        <v>34</v>
      </c>
      <c r="H101" s="23" t="s">
        <v>53</v>
      </c>
      <c r="I101" s="24"/>
      <c r="J101" s="32" t="s">
        <v>35</v>
      </c>
      <c r="K101" s="24"/>
      <c r="L101" s="24"/>
      <c r="M101" s="33"/>
    </row>
    <row r="102" spans="1:13" ht="121.5" customHeight="1" x14ac:dyDescent="0.25">
      <c r="A102" s="20">
        <v>85</v>
      </c>
      <c r="B102" s="20">
        <v>172</v>
      </c>
      <c r="C102" s="21" t="s">
        <v>214</v>
      </c>
      <c r="D102" s="21" t="s">
        <v>215</v>
      </c>
      <c r="E102" s="45" t="s">
        <v>217</v>
      </c>
      <c r="F102" s="22" t="s">
        <v>25</v>
      </c>
      <c r="G102" s="23" t="s">
        <v>34</v>
      </c>
      <c r="H102" s="23" t="s">
        <v>53</v>
      </c>
      <c r="I102" s="24"/>
      <c r="J102" s="41"/>
      <c r="K102" s="24"/>
      <c r="L102" s="24" t="s">
        <v>103</v>
      </c>
      <c r="M102" s="33"/>
    </row>
    <row r="103" spans="1:13" ht="160.5" customHeight="1" x14ac:dyDescent="0.25">
      <c r="A103" s="20">
        <v>86</v>
      </c>
      <c r="B103" s="20">
        <v>173</v>
      </c>
      <c r="C103" s="21" t="s">
        <v>218</v>
      </c>
      <c r="D103" s="21" t="s">
        <v>219</v>
      </c>
      <c r="E103" s="21" t="s">
        <v>220</v>
      </c>
      <c r="F103" s="22" t="s">
        <v>25</v>
      </c>
      <c r="G103" s="23" t="s">
        <v>34</v>
      </c>
      <c r="H103" s="23" t="s">
        <v>53</v>
      </c>
      <c r="I103" s="24" t="s">
        <v>88</v>
      </c>
      <c r="J103" s="24" t="s">
        <v>75</v>
      </c>
      <c r="K103" s="24" t="s">
        <v>75</v>
      </c>
      <c r="L103" s="24" t="s">
        <v>75</v>
      </c>
      <c r="M103" s="33"/>
    </row>
    <row r="104" spans="1:13" ht="141.75" customHeight="1" x14ac:dyDescent="0.25">
      <c r="A104" s="20">
        <v>87</v>
      </c>
      <c r="B104" s="20">
        <v>174</v>
      </c>
      <c r="C104" s="21" t="s">
        <v>221</v>
      </c>
      <c r="D104" s="21" t="s">
        <v>222</v>
      </c>
      <c r="E104" s="21" t="s">
        <v>223</v>
      </c>
      <c r="F104" s="22" t="s">
        <v>25</v>
      </c>
      <c r="G104" s="23" t="s">
        <v>34</v>
      </c>
      <c r="H104" s="23" t="s">
        <v>53</v>
      </c>
      <c r="I104" s="24"/>
      <c r="J104" s="24"/>
      <c r="K104" s="24" t="s">
        <v>88</v>
      </c>
      <c r="L104" s="24"/>
      <c r="M104" s="33"/>
    </row>
    <row r="105" spans="1:13" ht="77.25" customHeight="1" x14ac:dyDescent="0.25">
      <c r="A105" s="20">
        <v>88</v>
      </c>
      <c r="B105" s="20">
        <v>175</v>
      </c>
      <c r="C105" s="21" t="s">
        <v>224</v>
      </c>
      <c r="D105" s="21" t="s">
        <v>225</v>
      </c>
      <c r="E105" s="21" t="s">
        <v>226</v>
      </c>
      <c r="F105" s="22" t="s">
        <v>25</v>
      </c>
      <c r="G105" s="23" t="s">
        <v>34</v>
      </c>
      <c r="H105" s="23" t="s">
        <v>53</v>
      </c>
      <c r="I105" s="24"/>
      <c r="J105" s="24" t="s">
        <v>88</v>
      </c>
      <c r="K105" s="24"/>
      <c r="L105" s="24"/>
      <c r="M105" s="46"/>
    </row>
    <row r="106" spans="1:13" ht="48" customHeight="1" x14ac:dyDescent="0.25">
      <c r="A106" s="7">
        <v>89</v>
      </c>
      <c r="B106" s="7">
        <v>176</v>
      </c>
      <c r="C106" s="8" t="s">
        <v>227</v>
      </c>
      <c r="D106" s="8"/>
      <c r="E106" s="13" t="s">
        <v>11</v>
      </c>
      <c r="F106" s="13" t="s">
        <v>11</v>
      </c>
      <c r="G106" s="13" t="s">
        <v>11</v>
      </c>
      <c r="H106" s="13" t="s">
        <v>11</v>
      </c>
      <c r="I106" s="18" t="s">
        <v>11</v>
      </c>
      <c r="J106" s="18" t="s">
        <v>11</v>
      </c>
      <c r="K106" s="18" t="s">
        <v>11</v>
      </c>
      <c r="L106" s="18" t="s">
        <v>11</v>
      </c>
      <c r="M106" s="13" t="s">
        <v>11</v>
      </c>
    </row>
    <row r="107" spans="1:13" ht="126.75" customHeight="1" x14ac:dyDescent="0.25">
      <c r="A107" s="20">
        <v>90</v>
      </c>
      <c r="B107" s="20">
        <v>177</v>
      </c>
      <c r="C107" s="21" t="s">
        <v>228</v>
      </c>
      <c r="D107" s="21" t="s">
        <v>229</v>
      </c>
      <c r="E107" s="21" t="s">
        <v>230</v>
      </c>
      <c r="F107" s="22" t="s">
        <v>25</v>
      </c>
      <c r="G107" s="23" t="s">
        <v>34</v>
      </c>
      <c r="H107" s="23" t="s">
        <v>53</v>
      </c>
      <c r="I107" s="24"/>
      <c r="J107" s="24"/>
      <c r="K107" s="24" t="s">
        <v>103</v>
      </c>
      <c r="L107" s="24"/>
      <c r="M107" s="33"/>
    </row>
    <row r="108" spans="1:13" ht="103.5" customHeight="1" x14ac:dyDescent="0.25">
      <c r="A108" s="20">
        <v>91</v>
      </c>
      <c r="B108" s="20">
        <v>178</v>
      </c>
      <c r="C108" s="21" t="s">
        <v>231</v>
      </c>
      <c r="D108" s="21" t="s">
        <v>232</v>
      </c>
      <c r="E108" s="21" t="s">
        <v>233</v>
      </c>
      <c r="F108" s="22" t="s">
        <v>25</v>
      </c>
      <c r="G108" s="23" t="s">
        <v>34</v>
      </c>
      <c r="H108" s="23" t="s">
        <v>53</v>
      </c>
      <c r="I108" s="24"/>
      <c r="J108" s="24"/>
      <c r="K108" s="24"/>
      <c r="L108" s="24" t="s">
        <v>88</v>
      </c>
      <c r="M108" s="33"/>
    </row>
    <row r="109" spans="1:13" ht="157.5" x14ac:dyDescent="0.25">
      <c r="A109" s="20">
        <v>92</v>
      </c>
      <c r="B109" s="20">
        <v>179</v>
      </c>
      <c r="C109" s="21" t="s">
        <v>234</v>
      </c>
      <c r="D109" s="21" t="s">
        <v>235</v>
      </c>
      <c r="E109" s="21" t="s">
        <v>236</v>
      </c>
      <c r="F109" s="22" t="s">
        <v>25</v>
      </c>
      <c r="G109" s="23" t="s">
        <v>34</v>
      </c>
      <c r="H109" s="23" t="s">
        <v>53</v>
      </c>
      <c r="I109" s="24" t="s">
        <v>88</v>
      </c>
      <c r="J109" s="24"/>
      <c r="K109" s="24"/>
      <c r="L109" s="24"/>
      <c r="M109" s="33"/>
    </row>
    <row r="110" spans="1:13" ht="130.5" customHeight="1" x14ac:dyDescent="0.25">
      <c r="A110" s="20">
        <v>93</v>
      </c>
      <c r="B110" s="20">
        <v>180</v>
      </c>
      <c r="C110" s="21" t="s">
        <v>237</v>
      </c>
      <c r="D110" s="21" t="s">
        <v>238</v>
      </c>
      <c r="E110" s="40" t="s">
        <v>239</v>
      </c>
      <c r="F110" s="22" t="s">
        <v>25</v>
      </c>
      <c r="G110" s="23" t="s">
        <v>34</v>
      </c>
      <c r="H110" s="23" t="s">
        <v>53</v>
      </c>
      <c r="I110" s="24"/>
      <c r="J110" s="24"/>
      <c r="K110" s="24" t="s">
        <v>88</v>
      </c>
      <c r="L110" s="24"/>
      <c r="M110" s="33"/>
    </row>
    <row r="111" spans="1:13" ht="132.75" customHeight="1" x14ac:dyDescent="0.25">
      <c r="A111" s="20">
        <v>94</v>
      </c>
      <c r="B111" s="20">
        <v>181</v>
      </c>
      <c r="C111" s="21" t="s">
        <v>240</v>
      </c>
      <c r="D111" s="21" t="s">
        <v>241</v>
      </c>
      <c r="E111" s="44" t="s">
        <v>242</v>
      </c>
      <c r="F111" s="22" t="s">
        <v>25</v>
      </c>
      <c r="G111" s="23" t="s">
        <v>34</v>
      </c>
      <c r="H111" s="23" t="s">
        <v>53</v>
      </c>
      <c r="I111" s="27" t="s">
        <v>35</v>
      </c>
      <c r="J111" s="24" t="s">
        <v>108</v>
      </c>
      <c r="K111" s="24"/>
      <c r="L111" s="24"/>
      <c r="M111" s="33"/>
    </row>
    <row r="112" spans="1:13" ht="97.5" customHeight="1" x14ac:dyDescent="0.25">
      <c r="A112" s="20">
        <v>95</v>
      </c>
      <c r="B112" s="20">
        <v>182</v>
      </c>
      <c r="C112" s="21" t="s">
        <v>243</v>
      </c>
      <c r="D112" s="21" t="s">
        <v>244</v>
      </c>
      <c r="E112" s="40" t="s">
        <v>245</v>
      </c>
      <c r="F112" s="22" t="s">
        <v>25</v>
      </c>
      <c r="G112" s="23" t="s">
        <v>34</v>
      </c>
      <c r="H112" s="23" t="s">
        <v>53</v>
      </c>
      <c r="I112" s="24"/>
      <c r="J112" s="24" t="s">
        <v>54</v>
      </c>
      <c r="K112" s="24"/>
      <c r="L112" s="24"/>
      <c r="M112" s="33"/>
    </row>
    <row r="113" spans="1:13" ht="72" customHeight="1" x14ac:dyDescent="0.25">
      <c r="A113" s="20">
        <v>96</v>
      </c>
      <c r="B113" s="20">
        <v>183</v>
      </c>
      <c r="C113" s="21" t="s">
        <v>246</v>
      </c>
      <c r="D113" s="21" t="s">
        <v>247</v>
      </c>
      <c r="E113" s="31" t="s">
        <v>248</v>
      </c>
      <c r="F113" s="22" t="s">
        <v>25</v>
      </c>
      <c r="G113" s="23" t="s">
        <v>34</v>
      </c>
      <c r="H113" s="23" t="s">
        <v>53</v>
      </c>
      <c r="I113" s="24"/>
      <c r="J113" s="24"/>
      <c r="K113" s="24"/>
      <c r="L113" s="27" t="s">
        <v>35</v>
      </c>
      <c r="M113" s="33"/>
    </row>
    <row r="114" spans="1:13" ht="102.75" customHeight="1" x14ac:dyDescent="0.25">
      <c r="A114" s="20">
        <v>97</v>
      </c>
      <c r="B114" s="20">
        <v>186</v>
      </c>
      <c r="C114" s="21" t="s">
        <v>249</v>
      </c>
      <c r="D114" s="21" t="s">
        <v>250</v>
      </c>
      <c r="E114" s="21" t="s">
        <v>251</v>
      </c>
      <c r="F114" s="22" t="s">
        <v>25</v>
      </c>
      <c r="G114" s="23" t="s">
        <v>34</v>
      </c>
      <c r="H114" s="23" t="s">
        <v>53</v>
      </c>
      <c r="I114" s="24"/>
      <c r="J114" s="24" t="s">
        <v>88</v>
      </c>
      <c r="K114" s="24"/>
      <c r="L114" s="24"/>
      <c r="M114" s="33"/>
    </row>
    <row r="115" spans="1:13" ht="188.25" customHeight="1" x14ac:dyDescent="0.25">
      <c r="A115" s="20">
        <v>98</v>
      </c>
      <c r="B115" s="20">
        <v>187</v>
      </c>
      <c r="C115" s="21" t="s">
        <v>252</v>
      </c>
      <c r="D115" s="21" t="s">
        <v>253</v>
      </c>
      <c r="E115" s="21" t="s">
        <v>254</v>
      </c>
      <c r="F115" s="22" t="s">
        <v>25</v>
      </c>
      <c r="G115" s="23" t="s">
        <v>34</v>
      </c>
      <c r="H115" s="23" t="s">
        <v>53</v>
      </c>
      <c r="I115" s="24"/>
      <c r="J115" s="24"/>
      <c r="K115" s="24" t="s">
        <v>88</v>
      </c>
      <c r="L115" s="24"/>
      <c r="M115" s="33"/>
    </row>
    <row r="116" spans="1:13" ht="36" customHeight="1" x14ac:dyDescent="0.25">
      <c r="A116" s="20">
        <v>99</v>
      </c>
      <c r="B116" s="20">
        <v>188</v>
      </c>
      <c r="C116" s="21" t="s">
        <v>255</v>
      </c>
      <c r="D116" s="21" t="s">
        <v>256</v>
      </c>
      <c r="E116" s="21" t="s">
        <v>257</v>
      </c>
      <c r="F116" s="22" t="s">
        <v>25</v>
      </c>
      <c r="G116" s="23" t="s">
        <v>34</v>
      </c>
      <c r="H116" s="23" t="s">
        <v>53</v>
      </c>
      <c r="I116" s="24" t="s">
        <v>88</v>
      </c>
      <c r="J116" s="24"/>
      <c r="K116" s="24"/>
      <c r="L116" s="24"/>
      <c r="M116" s="33"/>
    </row>
    <row r="117" spans="1:13" ht="31.5" x14ac:dyDescent="0.25">
      <c r="A117" s="7">
        <v>100</v>
      </c>
      <c r="B117" s="7">
        <v>189</v>
      </c>
      <c r="C117" s="8" t="s">
        <v>258</v>
      </c>
      <c r="D117" s="8"/>
      <c r="E117" s="13" t="s">
        <v>11</v>
      </c>
      <c r="F117" s="13" t="s">
        <v>11</v>
      </c>
      <c r="G117" s="13" t="s">
        <v>11</v>
      </c>
      <c r="H117" s="13" t="s">
        <v>11</v>
      </c>
      <c r="I117" s="18" t="s">
        <v>11</v>
      </c>
      <c r="J117" s="18" t="s">
        <v>11</v>
      </c>
      <c r="K117" s="18" t="s">
        <v>11</v>
      </c>
      <c r="L117" s="18" t="s">
        <v>11</v>
      </c>
      <c r="M117" s="13" t="s">
        <v>11</v>
      </c>
    </row>
    <row r="118" spans="1:13" ht="47.25" x14ac:dyDescent="0.25">
      <c r="A118" s="20">
        <v>101</v>
      </c>
      <c r="B118" s="20">
        <v>190</v>
      </c>
      <c r="C118" s="21" t="s">
        <v>259</v>
      </c>
      <c r="D118" s="21" t="s">
        <v>260</v>
      </c>
      <c r="E118" s="21" t="s">
        <v>261</v>
      </c>
      <c r="F118" s="22" t="s">
        <v>25</v>
      </c>
      <c r="G118" s="23" t="s">
        <v>34</v>
      </c>
      <c r="H118" s="23" t="s">
        <v>53</v>
      </c>
      <c r="I118" s="24"/>
      <c r="J118" s="24"/>
      <c r="K118" s="24" t="s">
        <v>54</v>
      </c>
      <c r="L118" s="24"/>
      <c r="M118" s="33"/>
    </row>
    <row r="119" spans="1:13" ht="105.75" customHeight="1" x14ac:dyDescent="0.25">
      <c r="A119" s="20">
        <v>102</v>
      </c>
      <c r="B119" s="20">
        <v>191</v>
      </c>
      <c r="C119" s="21" t="s">
        <v>262</v>
      </c>
      <c r="D119" s="21" t="s">
        <v>263</v>
      </c>
      <c r="E119" s="21" t="s">
        <v>264</v>
      </c>
      <c r="F119" s="22" t="s">
        <v>25</v>
      </c>
      <c r="G119" s="23" t="s">
        <v>34</v>
      </c>
      <c r="H119" s="23" t="s">
        <v>53</v>
      </c>
      <c r="I119" s="24"/>
      <c r="J119" s="24"/>
      <c r="K119" s="24"/>
      <c r="L119" s="24" t="s">
        <v>54</v>
      </c>
      <c r="M119" s="33"/>
    </row>
    <row r="120" spans="1:13" ht="247.5" customHeight="1" x14ac:dyDescent="0.25">
      <c r="A120" s="20">
        <v>103</v>
      </c>
      <c r="B120" s="20">
        <v>192</v>
      </c>
      <c r="C120" s="21" t="s">
        <v>265</v>
      </c>
      <c r="D120" s="21" t="s">
        <v>266</v>
      </c>
      <c r="E120" s="47" t="s">
        <v>267</v>
      </c>
      <c r="F120" s="22" t="s">
        <v>25</v>
      </c>
      <c r="G120" s="23" t="s">
        <v>34</v>
      </c>
      <c r="H120" s="23" t="s">
        <v>53</v>
      </c>
      <c r="I120" s="24"/>
      <c r="J120" s="24"/>
      <c r="K120" s="24" t="s">
        <v>54</v>
      </c>
      <c r="L120" s="24"/>
      <c r="M120" s="33"/>
    </row>
    <row r="121" spans="1:13" ht="148.5" customHeight="1" x14ac:dyDescent="0.25">
      <c r="A121" s="20">
        <v>104</v>
      </c>
      <c r="B121" s="20">
        <v>193</v>
      </c>
      <c r="C121" s="21" t="s">
        <v>268</v>
      </c>
      <c r="D121" s="21" t="s">
        <v>269</v>
      </c>
      <c r="E121" s="21" t="s">
        <v>270</v>
      </c>
      <c r="F121" s="22" t="s">
        <v>25</v>
      </c>
      <c r="G121" s="23" t="s">
        <v>34</v>
      </c>
      <c r="H121" s="23" t="s">
        <v>53</v>
      </c>
      <c r="I121" s="24"/>
      <c r="J121" s="24"/>
      <c r="K121" s="24" t="s">
        <v>103</v>
      </c>
      <c r="L121" s="24"/>
      <c r="M121" s="33"/>
    </row>
    <row r="122" spans="1:13" ht="110.25" x14ac:dyDescent="0.25">
      <c r="A122" s="20">
        <v>105</v>
      </c>
      <c r="B122" s="20">
        <v>196</v>
      </c>
      <c r="C122" s="21" t="s">
        <v>271</v>
      </c>
      <c r="D122" s="21" t="s">
        <v>272</v>
      </c>
      <c r="E122" s="44" t="s">
        <v>273</v>
      </c>
      <c r="F122" s="22" t="s">
        <v>25</v>
      </c>
      <c r="G122" s="23" t="s">
        <v>34</v>
      </c>
      <c r="H122" s="23" t="s">
        <v>53</v>
      </c>
      <c r="I122" s="24"/>
      <c r="J122" s="24"/>
      <c r="K122" s="27" t="s">
        <v>35</v>
      </c>
      <c r="L122" s="24" t="s">
        <v>103</v>
      </c>
      <c r="M122" s="33"/>
    </row>
    <row r="123" spans="1:13" ht="69" customHeight="1" x14ac:dyDescent="0.25">
      <c r="A123" s="20">
        <v>106</v>
      </c>
      <c r="B123" s="20">
        <v>197</v>
      </c>
      <c r="C123" s="21" t="s">
        <v>274</v>
      </c>
      <c r="D123" s="21" t="s">
        <v>275</v>
      </c>
      <c r="E123" s="21" t="s">
        <v>276</v>
      </c>
      <c r="F123" s="22" t="s">
        <v>25</v>
      </c>
      <c r="G123" s="23" t="s">
        <v>34</v>
      </c>
      <c r="H123" s="23" t="s">
        <v>53</v>
      </c>
      <c r="I123" s="24"/>
      <c r="J123" s="24" t="s">
        <v>54</v>
      </c>
      <c r="K123" s="24"/>
      <c r="L123" s="24"/>
      <c r="M123" s="33"/>
    </row>
    <row r="124" spans="1:13" ht="71.25" customHeight="1" x14ac:dyDescent="0.25">
      <c r="A124" s="7">
        <v>107</v>
      </c>
      <c r="B124" s="7">
        <v>199</v>
      </c>
      <c r="C124" s="8" t="s">
        <v>277</v>
      </c>
      <c r="D124" s="8"/>
      <c r="E124" s="13" t="s">
        <v>11</v>
      </c>
      <c r="F124" s="13" t="s">
        <v>11</v>
      </c>
      <c r="G124" s="13" t="s">
        <v>11</v>
      </c>
      <c r="H124" s="13" t="s">
        <v>11</v>
      </c>
      <c r="I124" s="18" t="s">
        <v>11</v>
      </c>
      <c r="J124" s="18" t="s">
        <v>11</v>
      </c>
      <c r="K124" s="18" t="s">
        <v>11</v>
      </c>
      <c r="L124" s="18" t="s">
        <v>11</v>
      </c>
      <c r="M124" s="13" t="s">
        <v>11</v>
      </c>
    </row>
    <row r="125" spans="1:13" ht="18.75" x14ac:dyDescent="0.25">
      <c r="A125" s="7">
        <v>108</v>
      </c>
      <c r="B125" s="7">
        <v>200</v>
      </c>
      <c r="C125" s="8" t="s">
        <v>278</v>
      </c>
      <c r="D125" s="8"/>
      <c r="E125" s="13" t="s">
        <v>11</v>
      </c>
      <c r="F125" s="13" t="s">
        <v>11</v>
      </c>
      <c r="G125" s="13" t="s">
        <v>11</v>
      </c>
      <c r="H125" s="13" t="s">
        <v>11</v>
      </c>
      <c r="I125" s="18" t="s">
        <v>11</v>
      </c>
      <c r="J125" s="18" t="s">
        <v>11</v>
      </c>
      <c r="K125" s="18" t="s">
        <v>11</v>
      </c>
      <c r="L125" s="18" t="s">
        <v>11</v>
      </c>
      <c r="M125" s="13" t="s">
        <v>11</v>
      </c>
    </row>
    <row r="126" spans="1:13" ht="31.5" x14ac:dyDescent="0.25">
      <c r="A126" s="7">
        <v>109</v>
      </c>
      <c r="B126" s="7">
        <v>201</v>
      </c>
      <c r="C126" s="8" t="s">
        <v>279</v>
      </c>
      <c r="D126" s="8"/>
      <c r="E126" s="13" t="s">
        <v>11</v>
      </c>
      <c r="F126" s="13" t="s">
        <v>11</v>
      </c>
      <c r="G126" s="13" t="s">
        <v>11</v>
      </c>
      <c r="H126" s="13" t="s">
        <v>11</v>
      </c>
      <c r="I126" s="18" t="s">
        <v>11</v>
      </c>
      <c r="J126" s="18" t="s">
        <v>11</v>
      </c>
      <c r="K126" s="18" t="s">
        <v>11</v>
      </c>
      <c r="L126" s="18" t="s">
        <v>11</v>
      </c>
      <c r="M126" s="13" t="s">
        <v>11</v>
      </c>
    </row>
    <row r="127" spans="1:13" ht="125.25" customHeight="1" x14ac:dyDescent="0.25">
      <c r="A127" s="20">
        <v>110</v>
      </c>
      <c r="B127" s="20">
        <v>206</v>
      </c>
      <c r="C127" s="21" t="s">
        <v>280</v>
      </c>
      <c r="D127" s="21" t="s">
        <v>281</v>
      </c>
      <c r="E127" s="21" t="s">
        <v>282</v>
      </c>
      <c r="F127" s="22" t="s">
        <v>25</v>
      </c>
      <c r="G127" s="23" t="s">
        <v>34</v>
      </c>
      <c r="H127" s="23" t="s">
        <v>53</v>
      </c>
      <c r="I127" s="24"/>
      <c r="J127" s="24"/>
      <c r="K127" s="24"/>
      <c r="L127" s="24" t="s">
        <v>103</v>
      </c>
      <c r="M127" s="33"/>
    </row>
    <row r="128" spans="1:13" ht="100.5" customHeight="1" x14ac:dyDescent="0.25">
      <c r="A128" s="20">
        <v>111</v>
      </c>
      <c r="B128" s="20">
        <v>207</v>
      </c>
      <c r="C128" s="21" t="s">
        <v>283</v>
      </c>
      <c r="D128" s="21" t="s">
        <v>284</v>
      </c>
      <c r="E128" s="21" t="s">
        <v>285</v>
      </c>
      <c r="F128" s="22" t="s">
        <v>25</v>
      </c>
      <c r="G128" s="23" t="s">
        <v>34</v>
      </c>
      <c r="H128" s="23" t="s">
        <v>53</v>
      </c>
      <c r="I128" s="24" t="s">
        <v>75</v>
      </c>
      <c r="J128" s="24" t="s">
        <v>75</v>
      </c>
      <c r="K128" s="24" t="s">
        <v>75</v>
      </c>
      <c r="L128" s="24" t="s">
        <v>75</v>
      </c>
      <c r="M128" s="33"/>
    </row>
    <row r="129" spans="1:13" ht="81.75" customHeight="1" x14ac:dyDescent="0.25">
      <c r="A129" s="20">
        <v>112</v>
      </c>
      <c r="B129" s="20">
        <v>208</v>
      </c>
      <c r="C129" s="21" t="s">
        <v>286</v>
      </c>
      <c r="D129" s="21" t="s">
        <v>287</v>
      </c>
      <c r="E129" s="21" t="s">
        <v>288</v>
      </c>
      <c r="F129" s="22" t="s">
        <v>25</v>
      </c>
      <c r="G129" s="23" t="s">
        <v>34</v>
      </c>
      <c r="H129" s="23" t="s">
        <v>53</v>
      </c>
      <c r="I129" s="24"/>
      <c r="J129" s="24" t="s">
        <v>88</v>
      </c>
      <c r="K129" s="24"/>
      <c r="L129" s="24"/>
      <c r="M129" s="33"/>
    </row>
    <row r="130" spans="1:13" ht="105" customHeight="1" x14ac:dyDescent="0.25">
      <c r="A130" s="20">
        <v>113</v>
      </c>
      <c r="B130" s="20">
        <v>210</v>
      </c>
      <c r="C130" s="21" t="s">
        <v>289</v>
      </c>
      <c r="D130" s="21" t="s">
        <v>291</v>
      </c>
      <c r="E130" s="21" t="s">
        <v>292</v>
      </c>
      <c r="F130" s="22" t="s">
        <v>25</v>
      </c>
      <c r="G130" s="23" t="s">
        <v>34</v>
      </c>
      <c r="H130" s="23" t="s">
        <v>53</v>
      </c>
      <c r="I130" s="24"/>
      <c r="J130" s="24"/>
      <c r="K130" s="24"/>
      <c r="L130" s="24" t="s">
        <v>54</v>
      </c>
      <c r="M130" s="33"/>
    </row>
    <row r="131" spans="1:13" ht="31.5" x14ac:dyDescent="0.25">
      <c r="A131" s="7">
        <v>114</v>
      </c>
      <c r="B131" s="7">
        <v>211</v>
      </c>
      <c r="C131" s="8" t="s">
        <v>290</v>
      </c>
      <c r="D131" s="8"/>
      <c r="E131" s="13" t="s">
        <v>11</v>
      </c>
      <c r="F131" s="13" t="s">
        <v>11</v>
      </c>
      <c r="G131" s="13" t="s">
        <v>11</v>
      </c>
      <c r="H131" s="13" t="s">
        <v>11</v>
      </c>
      <c r="I131" s="18" t="s">
        <v>11</v>
      </c>
      <c r="J131" s="18" t="s">
        <v>11</v>
      </c>
      <c r="K131" s="18" t="s">
        <v>11</v>
      </c>
      <c r="L131" s="18" t="s">
        <v>11</v>
      </c>
      <c r="M131" s="13" t="s">
        <v>11</v>
      </c>
    </row>
    <row r="132" spans="1:13" ht="77.25" customHeight="1" x14ac:dyDescent="0.25">
      <c r="A132" s="20">
        <v>115</v>
      </c>
      <c r="B132" s="20">
        <v>212</v>
      </c>
      <c r="C132" s="21" t="s">
        <v>293</v>
      </c>
      <c r="D132" s="21" t="s">
        <v>294</v>
      </c>
      <c r="E132" s="21" t="s">
        <v>295</v>
      </c>
      <c r="F132" s="22" t="s">
        <v>25</v>
      </c>
      <c r="G132" s="23" t="s">
        <v>34</v>
      </c>
      <c r="H132" s="23" t="s">
        <v>53</v>
      </c>
      <c r="I132" s="24" t="s">
        <v>75</v>
      </c>
      <c r="J132" s="24" t="s">
        <v>75</v>
      </c>
      <c r="K132" s="24"/>
      <c r="L132" s="24"/>
      <c r="M132" s="33"/>
    </row>
    <row r="133" spans="1:13" ht="124.5" customHeight="1" x14ac:dyDescent="0.25">
      <c r="A133" s="20">
        <v>116</v>
      </c>
      <c r="B133" s="20">
        <v>213</v>
      </c>
      <c r="C133" s="21" t="s">
        <v>296</v>
      </c>
      <c r="D133" s="21" t="s">
        <v>297</v>
      </c>
      <c r="E133" s="21" t="s">
        <v>298</v>
      </c>
      <c r="F133" s="22" t="s">
        <v>25</v>
      </c>
      <c r="G133" s="23" t="s">
        <v>34</v>
      </c>
      <c r="H133" s="23" t="s">
        <v>53</v>
      </c>
      <c r="I133" s="24"/>
      <c r="J133" s="24" t="s">
        <v>103</v>
      </c>
      <c r="K133" s="24"/>
      <c r="L133" s="24"/>
      <c r="M133" s="33"/>
    </row>
    <row r="134" spans="1:13" ht="86.25" customHeight="1" x14ac:dyDescent="0.25">
      <c r="A134" s="7">
        <v>117</v>
      </c>
      <c r="B134" s="7">
        <v>214</v>
      </c>
      <c r="C134" s="29" t="s">
        <v>299</v>
      </c>
      <c r="D134" s="30"/>
      <c r="E134" s="13" t="s">
        <v>11</v>
      </c>
      <c r="F134" s="13" t="s">
        <v>11</v>
      </c>
      <c r="G134" s="13" t="s">
        <v>11</v>
      </c>
      <c r="H134" s="13" t="s">
        <v>11</v>
      </c>
      <c r="I134" s="18" t="s">
        <v>11</v>
      </c>
      <c r="J134" s="18" t="s">
        <v>11</v>
      </c>
      <c r="K134" s="18" t="s">
        <v>11</v>
      </c>
      <c r="L134" s="18" t="s">
        <v>11</v>
      </c>
      <c r="M134" s="13" t="s">
        <v>11</v>
      </c>
    </row>
    <row r="135" spans="1:13" ht="116.25" customHeight="1" x14ac:dyDescent="0.25">
      <c r="A135" s="20">
        <v>118</v>
      </c>
      <c r="B135" s="20">
        <v>220</v>
      </c>
      <c r="C135" s="21" t="s">
        <v>300</v>
      </c>
      <c r="D135" s="21" t="s">
        <v>301</v>
      </c>
      <c r="E135" s="21" t="s">
        <v>302</v>
      </c>
      <c r="F135" s="22" t="s">
        <v>25</v>
      </c>
      <c r="G135" s="23" t="s">
        <v>34</v>
      </c>
      <c r="H135" s="23" t="s">
        <v>53</v>
      </c>
      <c r="I135" s="24"/>
      <c r="J135" s="24"/>
      <c r="K135" s="24"/>
      <c r="L135" s="24" t="s">
        <v>54</v>
      </c>
      <c r="M135" s="33"/>
    </row>
    <row r="136" spans="1:13" ht="31.5" x14ac:dyDescent="0.25">
      <c r="A136" s="7">
        <v>119</v>
      </c>
      <c r="B136" s="7">
        <v>225</v>
      </c>
      <c r="C136" s="8" t="s">
        <v>303</v>
      </c>
      <c r="D136" s="8"/>
      <c r="E136" s="13" t="s">
        <v>11</v>
      </c>
      <c r="F136" s="13" t="s">
        <v>11</v>
      </c>
      <c r="G136" s="13" t="s">
        <v>11</v>
      </c>
      <c r="H136" s="13" t="s">
        <v>11</v>
      </c>
      <c r="I136" s="18" t="s">
        <v>11</v>
      </c>
      <c r="J136" s="18" t="s">
        <v>11</v>
      </c>
      <c r="K136" s="18" t="s">
        <v>11</v>
      </c>
      <c r="L136" s="18" t="s">
        <v>11</v>
      </c>
      <c r="M136" s="13" t="s">
        <v>11</v>
      </c>
    </row>
    <row r="137" spans="1:13" ht="42" customHeight="1" x14ac:dyDescent="0.25">
      <c r="A137" s="7">
        <v>120</v>
      </c>
      <c r="B137" s="7">
        <v>226</v>
      </c>
      <c r="C137" s="8" t="s">
        <v>304</v>
      </c>
      <c r="D137" s="8"/>
      <c r="E137" s="13" t="s">
        <v>11</v>
      </c>
      <c r="F137" s="13" t="s">
        <v>11</v>
      </c>
      <c r="G137" s="13" t="s">
        <v>11</v>
      </c>
      <c r="H137" s="13" t="s">
        <v>11</v>
      </c>
      <c r="I137" s="18" t="s">
        <v>11</v>
      </c>
      <c r="J137" s="18" t="s">
        <v>11</v>
      </c>
      <c r="K137" s="18" t="s">
        <v>11</v>
      </c>
      <c r="L137" s="18" t="s">
        <v>11</v>
      </c>
      <c r="M137" s="13" t="s">
        <v>11</v>
      </c>
    </row>
    <row r="138" spans="1:13" ht="102.75" customHeight="1" x14ac:dyDescent="0.25">
      <c r="A138" s="20">
        <v>121</v>
      </c>
      <c r="B138" s="20">
        <v>229</v>
      </c>
      <c r="C138" s="21" t="s">
        <v>305</v>
      </c>
      <c r="D138" s="21" t="s">
        <v>306</v>
      </c>
      <c r="E138" s="21" t="s">
        <v>307</v>
      </c>
      <c r="F138" s="22" t="s">
        <v>25</v>
      </c>
      <c r="G138" s="23" t="s">
        <v>34</v>
      </c>
      <c r="H138" s="23" t="s">
        <v>53</v>
      </c>
      <c r="I138" s="24"/>
      <c r="J138" s="24"/>
      <c r="K138" s="24"/>
      <c r="L138" s="24" t="s">
        <v>75</v>
      </c>
      <c r="M138" s="33"/>
    </row>
    <row r="139" spans="1:13" ht="111" customHeight="1" x14ac:dyDescent="0.25">
      <c r="A139" s="20">
        <v>122</v>
      </c>
      <c r="B139" s="20">
        <v>230</v>
      </c>
      <c r="C139" s="21" t="s">
        <v>308</v>
      </c>
      <c r="D139" s="21" t="s">
        <v>309</v>
      </c>
      <c r="E139" s="21" t="s">
        <v>310</v>
      </c>
      <c r="F139" s="22" t="s">
        <v>25</v>
      </c>
      <c r="G139" s="23" t="s">
        <v>34</v>
      </c>
      <c r="H139" s="23" t="s">
        <v>53</v>
      </c>
      <c r="I139" s="24"/>
      <c r="J139" s="24"/>
      <c r="K139" s="24"/>
      <c r="L139" s="24" t="s">
        <v>108</v>
      </c>
      <c r="M139" s="33"/>
    </row>
    <row r="140" spans="1:13" ht="123" customHeight="1" x14ac:dyDescent="0.25">
      <c r="A140" s="20">
        <v>123</v>
      </c>
      <c r="B140" s="20">
        <v>231</v>
      </c>
      <c r="C140" s="21" t="s">
        <v>311</v>
      </c>
      <c r="D140" s="21" t="s">
        <v>312</v>
      </c>
      <c r="E140" s="21" t="s">
        <v>313</v>
      </c>
      <c r="F140" s="22" t="s">
        <v>25</v>
      </c>
      <c r="G140" s="23" t="s">
        <v>34</v>
      </c>
      <c r="H140" s="23" t="s">
        <v>53</v>
      </c>
      <c r="I140" s="24"/>
      <c r="J140" s="24"/>
      <c r="K140" s="24" t="s">
        <v>88</v>
      </c>
      <c r="L140" s="24"/>
      <c r="M140" s="33"/>
    </row>
    <row r="141" spans="1:13" ht="43.5" customHeight="1" x14ac:dyDescent="0.25">
      <c r="A141" s="7">
        <v>124</v>
      </c>
      <c r="B141" s="7">
        <v>235</v>
      </c>
      <c r="C141" s="8" t="s">
        <v>314</v>
      </c>
      <c r="D141" s="8"/>
      <c r="E141" s="13" t="s">
        <v>11</v>
      </c>
      <c r="F141" s="13" t="s">
        <v>11</v>
      </c>
      <c r="G141" s="13" t="s">
        <v>11</v>
      </c>
      <c r="H141" s="13" t="s">
        <v>11</v>
      </c>
      <c r="I141" s="18" t="s">
        <v>11</v>
      </c>
      <c r="J141" s="18" t="s">
        <v>11</v>
      </c>
      <c r="K141" s="18" t="s">
        <v>11</v>
      </c>
      <c r="L141" s="18" t="s">
        <v>11</v>
      </c>
      <c r="M141" s="13" t="s">
        <v>11</v>
      </c>
    </row>
    <row r="142" spans="1:13" ht="78.75" x14ac:dyDescent="0.25">
      <c r="A142" s="20">
        <v>125</v>
      </c>
      <c r="B142" s="48">
        <v>236</v>
      </c>
      <c r="C142" s="49" t="s">
        <v>315</v>
      </c>
      <c r="D142" s="49" t="s">
        <v>316</v>
      </c>
      <c r="E142" s="31" t="s">
        <v>317</v>
      </c>
      <c r="F142" s="22" t="s">
        <v>25</v>
      </c>
      <c r="G142" s="23" t="s">
        <v>34</v>
      </c>
      <c r="H142" s="23" t="s">
        <v>116</v>
      </c>
      <c r="I142" s="24"/>
      <c r="J142" s="24"/>
      <c r="K142" s="24"/>
      <c r="L142" s="27" t="s">
        <v>35</v>
      </c>
      <c r="M142" s="33" t="s">
        <v>331</v>
      </c>
    </row>
    <row r="143" spans="1:13" ht="44.25" customHeight="1" x14ac:dyDescent="0.25">
      <c r="A143" s="20">
        <v>126</v>
      </c>
      <c r="B143" s="50"/>
      <c r="C143" s="51"/>
      <c r="D143" s="51"/>
      <c r="E143" s="40" t="s">
        <v>318</v>
      </c>
      <c r="F143" s="22" t="s">
        <v>25</v>
      </c>
      <c r="G143" s="23" t="s">
        <v>34</v>
      </c>
      <c r="H143" s="23" t="s">
        <v>116</v>
      </c>
      <c r="I143" s="24"/>
      <c r="J143" s="24" t="s">
        <v>108</v>
      </c>
      <c r="K143" s="24"/>
      <c r="L143" s="41"/>
      <c r="M143" s="33"/>
    </row>
    <row r="144" spans="1:13" ht="47.25" x14ac:dyDescent="0.25">
      <c r="A144" s="20">
        <v>127</v>
      </c>
      <c r="B144" s="50"/>
      <c r="C144" s="51"/>
      <c r="D144" s="51"/>
      <c r="E144" s="40" t="s">
        <v>319</v>
      </c>
      <c r="F144" s="22" t="s">
        <v>25</v>
      </c>
      <c r="G144" s="23" t="s">
        <v>34</v>
      </c>
      <c r="H144" s="23" t="s">
        <v>116</v>
      </c>
      <c r="I144" s="24" t="s">
        <v>108</v>
      </c>
      <c r="J144" s="24"/>
      <c r="K144" s="24"/>
      <c r="L144" s="41" t="s">
        <v>108</v>
      </c>
      <c r="M144" s="33"/>
    </row>
    <row r="145" spans="1:13" ht="83.25" customHeight="1" x14ac:dyDescent="0.25">
      <c r="A145" s="20">
        <v>128</v>
      </c>
      <c r="B145" s="50"/>
      <c r="C145" s="51"/>
      <c r="D145" s="51"/>
      <c r="E145" s="40" t="s">
        <v>320</v>
      </c>
      <c r="F145" s="22" t="s">
        <v>25</v>
      </c>
      <c r="G145" s="23" t="s">
        <v>34</v>
      </c>
      <c r="H145" s="23" t="s">
        <v>116</v>
      </c>
      <c r="I145" s="24"/>
      <c r="J145" s="24"/>
      <c r="K145" s="24" t="s">
        <v>108</v>
      </c>
      <c r="L145" s="41"/>
      <c r="M145" s="33"/>
    </row>
    <row r="146" spans="1:13" ht="47.25" x14ac:dyDescent="0.25">
      <c r="A146" s="20">
        <v>129</v>
      </c>
      <c r="B146" s="50"/>
      <c r="C146" s="51"/>
      <c r="D146" s="51"/>
      <c r="E146" s="40" t="s">
        <v>321</v>
      </c>
      <c r="F146" s="22" t="s">
        <v>25</v>
      </c>
      <c r="G146" s="23" t="s">
        <v>34</v>
      </c>
      <c r="H146" s="23" t="s">
        <v>116</v>
      </c>
      <c r="I146" s="24" t="s">
        <v>108</v>
      </c>
      <c r="J146" s="24"/>
      <c r="K146" s="24"/>
      <c r="L146" s="41"/>
      <c r="M146" s="33"/>
    </row>
    <row r="147" spans="1:13" ht="79.5" customHeight="1" x14ac:dyDescent="0.25">
      <c r="A147" s="20">
        <v>130</v>
      </c>
      <c r="B147" s="50"/>
      <c r="C147" s="51"/>
      <c r="D147" s="51"/>
      <c r="E147" s="40" t="s">
        <v>322</v>
      </c>
      <c r="F147" s="22" t="s">
        <v>25</v>
      </c>
      <c r="G147" s="23" t="s">
        <v>34</v>
      </c>
      <c r="H147" s="23" t="s">
        <v>116</v>
      </c>
      <c r="I147" s="24"/>
      <c r="J147" s="24"/>
      <c r="K147" s="24"/>
      <c r="L147" s="41" t="s">
        <v>108</v>
      </c>
      <c r="M147" s="33"/>
    </row>
    <row r="148" spans="1:13" ht="47.25" x14ac:dyDescent="0.25">
      <c r="A148" s="20">
        <v>131</v>
      </c>
      <c r="B148" s="50"/>
      <c r="C148" s="51"/>
      <c r="D148" s="51"/>
      <c r="E148" s="40" t="s">
        <v>323</v>
      </c>
      <c r="F148" s="22" t="s">
        <v>25</v>
      </c>
      <c r="G148" s="23" t="s">
        <v>34</v>
      </c>
      <c r="H148" s="23" t="s">
        <v>116</v>
      </c>
      <c r="I148" s="24"/>
      <c r="J148" s="24" t="s">
        <v>108</v>
      </c>
      <c r="K148" s="24"/>
      <c r="L148" s="41"/>
      <c r="M148" s="33"/>
    </row>
    <row r="149" spans="1:13" ht="47.25" x14ac:dyDescent="0.25">
      <c r="A149" s="20">
        <v>132</v>
      </c>
      <c r="B149" s="50"/>
      <c r="C149" s="51"/>
      <c r="D149" s="51"/>
      <c r="E149" s="40" t="s">
        <v>324</v>
      </c>
      <c r="F149" s="22" t="s">
        <v>25</v>
      </c>
      <c r="G149" s="23" t="s">
        <v>34</v>
      </c>
      <c r="H149" s="23" t="s">
        <v>116</v>
      </c>
      <c r="I149" s="24"/>
      <c r="J149" s="24"/>
      <c r="K149" s="24"/>
      <c r="L149" s="41" t="s">
        <v>108</v>
      </c>
      <c r="M149" s="33"/>
    </row>
    <row r="150" spans="1:13" ht="47.25" x14ac:dyDescent="0.25">
      <c r="A150" s="20">
        <v>133</v>
      </c>
      <c r="B150" s="50"/>
      <c r="C150" s="51"/>
      <c r="D150" s="51"/>
      <c r="E150" s="40" t="s">
        <v>325</v>
      </c>
      <c r="F150" s="22" t="s">
        <v>25</v>
      </c>
      <c r="G150" s="23" t="s">
        <v>34</v>
      </c>
      <c r="H150" s="23" t="s">
        <v>116</v>
      </c>
      <c r="I150" s="24"/>
      <c r="J150" s="24"/>
      <c r="K150" s="24"/>
      <c r="L150" s="32"/>
      <c r="M150" s="33"/>
    </row>
    <row r="151" spans="1:13" ht="47.25" x14ac:dyDescent="0.25">
      <c r="A151" s="20">
        <v>134</v>
      </c>
      <c r="B151" s="50"/>
      <c r="C151" s="51"/>
      <c r="D151" s="51"/>
      <c r="E151" s="40" t="s">
        <v>326</v>
      </c>
      <c r="F151" s="22" t="s">
        <v>25</v>
      </c>
      <c r="G151" s="23" t="s">
        <v>34</v>
      </c>
      <c r="H151" s="23" t="s">
        <v>116</v>
      </c>
      <c r="I151" s="24" t="s">
        <v>108</v>
      </c>
      <c r="J151" s="24"/>
      <c r="K151" s="24"/>
      <c r="L151" s="32"/>
      <c r="M151" s="33"/>
    </row>
    <row r="152" spans="1:13" ht="47.25" x14ac:dyDescent="0.25">
      <c r="A152" s="20">
        <v>135</v>
      </c>
      <c r="B152" s="50"/>
      <c r="C152" s="51"/>
      <c r="D152" s="51"/>
      <c r="E152" s="40" t="s">
        <v>327</v>
      </c>
      <c r="F152" s="22" t="s">
        <v>25</v>
      </c>
      <c r="G152" s="23" t="s">
        <v>34</v>
      </c>
      <c r="H152" s="23" t="s">
        <v>116</v>
      </c>
      <c r="I152" s="24" t="s">
        <v>108</v>
      </c>
      <c r="J152" s="24"/>
      <c r="K152" s="24"/>
      <c r="L152" s="54"/>
      <c r="M152" s="33"/>
    </row>
    <row r="153" spans="1:13" ht="47.25" x14ac:dyDescent="0.25">
      <c r="A153" s="20">
        <v>136</v>
      </c>
      <c r="B153" s="50"/>
      <c r="C153" s="51"/>
      <c r="D153" s="51"/>
      <c r="E153" s="40" t="s">
        <v>328</v>
      </c>
      <c r="F153" s="22" t="s">
        <v>25</v>
      </c>
      <c r="G153" s="23" t="s">
        <v>34</v>
      </c>
      <c r="H153" s="23" t="s">
        <v>116</v>
      </c>
      <c r="I153" s="24"/>
      <c r="J153" s="24"/>
      <c r="K153" s="24"/>
      <c r="L153" s="41" t="s">
        <v>108</v>
      </c>
      <c r="M153" s="33"/>
    </row>
    <row r="154" spans="1:13" ht="47.25" x14ac:dyDescent="0.25">
      <c r="A154" s="20">
        <v>137</v>
      </c>
      <c r="B154" s="50"/>
      <c r="C154" s="51"/>
      <c r="D154" s="51"/>
      <c r="E154" s="40" t="s">
        <v>329</v>
      </c>
      <c r="F154" s="22" t="s">
        <v>25</v>
      </c>
      <c r="G154" s="23" t="s">
        <v>34</v>
      </c>
      <c r="H154" s="23" t="s">
        <v>112</v>
      </c>
      <c r="I154" s="24"/>
      <c r="J154" s="24"/>
      <c r="K154" s="24" t="s">
        <v>108</v>
      </c>
      <c r="L154" s="41"/>
      <c r="M154" s="33"/>
    </row>
    <row r="155" spans="1:13" ht="77.25" customHeight="1" x14ac:dyDescent="0.25">
      <c r="A155" s="20">
        <v>138</v>
      </c>
      <c r="B155" s="52"/>
      <c r="C155" s="53"/>
      <c r="D155" s="53"/>
      <c r="E155" s="40" t="s">
        <v>330</v>
      </c>
      <c r="F155" s="22" t="s">
        <v>25</v>
      </c>
      <c r="G155" s="23" t="s">
        <v>34</v>
      </c>
      <c r="H155" s="23" t="s">
        <v>116</v>
      </c>
      <c r="I155" s="24"/>
      <c r="J155" s="24"/>
      <c r="K155" s="24" t="s">
        <v>108</v>
      </c>
      <c r="L155" s="54"/>
      <c r="M155" s="33"/>
    </row>
    <row r="156" spans="1:13" ht="24.75" customHeight="1" x14ac:dyDescent="0.25">
      <c r="A156" s="7">
        <v>139</v>
      </c>
      <c r="B156" s="7">
        <v>239</v>
      </c>
      <c r="C156" s="29" t="s">
        <v>332</v>
      </c>
      <c r="D156" s="30"/>
      <c r="E156" s="13" t="s">
        <v>11</v>
      </c>
      <c r="F156" s="13" t="s">
        <v>11</v>
      </c>
      <c r="G156" s="13" t="s">
        <v>11</v>
      </c>
      <c r="H156" s="13" t="s">
        <v>11</v>
      </c>
      <c r="I156" s="18" t="s">
        <v>11</v>
      </c>
      <c r="J156" s="18" t="s">
        <v>11</v>
      </c>
      <c r="K156" s="18" t="s">
        <v>11</v>
      </c>
      <c r="L156" s="18" t="s">
        <v>11</v>
      </c>
      <c r="M156" s="13" t="s">
        <v>11</v>
      </c>
    </row>
    <row r="157" spans="1:13" ht="55.5" customHeight="1" x14ac:dyDescent="0.25">
      <c r="A157" s="7">
        <v>140</v>
      </c>
      <c r="B157" s="7">
        <v>240</v>
      </c>
      <c r="C157" s="29" t="s">
        <v>333</v>
      </c>
      <c r="D157" s="30"/>
      <c r="E157" s="13" t="s">
        <v>11</v>
      </c>
      <c r="F157" s="13" t="s">
        <v>11</v>
      </c>
      <c r="G157" s="13" t="s">
        <v>11</v>
      </c>
      <c r="H157" s="13" t="s">
        <v>11</v>
      </c>
      <c r="I157" s="18" t="s">
        <v>11</v>
      </c>
      <c r="J157" s="18" t="s">
        <v>11</v>
      </c>
      <c r="K157" s="18" t="s">
        <v>11</v>
      </c>
      <c r="L157" s="18" t="s">
        <v>11</v>
      </c>
      <c r="M157" s="13" t="s">
        <v>11</v>
      </c>
    </row>
    <row r="158" spans="1:13" ht="204.75" x14ac:dyDescent="0.25">
      <c r="A158" s="20">
        <v>141</v>
      </c>
      <c r="B158" s="20">
        <v>241</v>
      </c>
      <c r="C158" s="21" t="s">
        <v>334</v>
      </c>
      <c r="D158" s="21" t="s">
        <v>335</v>
      </c>
      <c r="E158" s="21" t="s">
        <v>336</v>
      </c>
      <c r="F158" s="22" t="s">
        <v>25</v>
      </c>
      <c r="G158" s="23" t="s">
        <v>34</v>
      </c>
      <c r="H158" s="23" t="s">
        <v>53</v>
      </c>
      <c r="I158" s="24"/>
      <c r="J158" s="24" t="s">
        <v>54</v>
      </c>
      <c r="K158" s="24"/>
      <c r="L158" s="24"/>
      <c r="M158" s="33"/>
    </row>
    <row r="159" spans="1:13" ht="167.25" customHeight="1" x14ac:dyDescent="0.25">
      <c r="A159" s="20">
        <v>142</v>
      </c>
      <c r="B159" s="20">
        <v>242</v>
      </c>
      <c r="C159" s="21" t="s">
        <v>337</v>
      </c>
      <c r="D159" s="21" t="s">
        <v>338</v>
      </c>
      <c r="E159" s="21" t="s">
        <v>339</v>
      </c>
      <c r="F159" s="22" t="s">
        <v>25</v>
      </c>
      <c r="G159" s="23" t="s">
        <v>34</v>
      </c>
      <c r="H159" s="23" t="s">
        <v>53</v>
      </c>
      <c r="I159" s="24"/>
      <c r="J159" s="24"/>
      <c r="K159" s="24" t="s">
        <v>54</v>
      </c>
      <c r="L159" s="24"/>
      <c r="M159" s="33"/>
    </row>
    <row r="160" spans="1:13" ht="141" customHeight="1" x14ac:dyDescent="0.25">
      <c r="A160" s="20">
        <v>143</v>
      </c>
      <c r="B160" s="20">
        <v>243</v>
      </c>
      <c r="C160" s="21" t="s">
        <v>340</v>
      </c>
      <c r="D160" s="21" t="s">
        <v>341</v>
      </c>
      <c r="E160" s="21" t="s">
        <v>342</v>
      </c>
      <c r="F160" s="22" t="s">
        <v>25</v>
      </c>
      <c r="G160" s="23" t="s">
        <v>34</v>
      </c>
      <c r="H160" s="23" t="s">
        <v>53</v>
      </c>
      <c r="I160" s="24" t="s">
        <v>54</v>
      </c>
      <c r="J160" s="24"/>
      <c r="K160" s="24"/>
      <c r="L160" s="24"/>
      <c r="M160" s="33"/>
    </row>
    <row r="161" spans="1:13" ht="88.5" customHeight="1" x14ac:dyDescent="0.25">
      <c r="A161" s="7">
        <v>144</v>
      </c>
      <c r="B161" s="7">
        <v>244</v>
      </c>
      <c r="C161" s="29" t="s">
        <v>343</v>
      </c>
      <c r="D161" s="30"/>
      <c r="E161" s="13" t="s">
        <v>11</v>
      </c>
      <c r="F161" s="13" t="s">
        <v>11</v>
      </c>
      <c r="G161" s="13" t="s">
        <v>11</v>
      </c>
      <c r="H161" s="13" t="s">
        <v>11</v>
      </c>
      <c r="I161" s="18" t="s">
        <v>11</v>
      </c>
      <c r="J161" s="18" t="s">
        <v>11</v>
      </c>
      <c r="K161" s="18" t="s">
        <v>11</v>
      </c>
      <c r="L161" s="18" t="s">
        <v>11</v>
      </c>
      <c r="M161" s="13" t="s">
        <v>11</v>
      </c>
    </row>
    <row r="162" spans="1:13" ht="97.5" customHeight="1" x14ac:dyDescent="0.25">
      <c r="A162" s="20">
        <v>145</v>
      </c>
      <c r="B162" s="38">
        <v>245</v>
      </c>
      <c r="C162" s="21" t="s">
        <v>344</v>
      </c>
      <c r="D162" s="21" t="s">
        <v>345</v>
      </c>
      <c r="E162" s="45" t="s">
        <v>346</v>
      </c>
      <c r="F162" s="22" t="s">
        <v>25</v>
      </c>
      <c r="G162" s="23" t="s">
        <v>34</v>
      </c>
      <c r="H162" s="23" t="s">
        <v>53</v>
      </c>
      <c r="I162" s="24"/>
      <c r="J162" s="24" t="s">
        <v>103</v>
      </c>
      <c r="K162" s="24"/>
      <c r="L162" s="24"/>
      <c r="M162" s="33"/>
    </row>
    <row r="163" spans="1:13" ht="31.5" x14ac:dyDescent="0.25">
      <c r="A163" s="20">
        <v>146</v>
      </c>
      <c r="B163" s="38"/>
      <c r="C163" s="21"/>
      <c r="D163" s="21"/>
      <c r="E163" s="45" t="s">
        <v>347</v>
      </c>
      <c r="F163" s="22" t="s">
        <v>25</v>
      </c>
      <c r="G163" s="23" t="s">
        <v>34</v>
      </c>
      <c r="H163" s="23" t="s">
        <v>53</v>
      </c>
      <c r="I163" s="24"/>
      <c r="J163" s="24"/>
      <c r="K163" s="24" t="s">
        <v>75</v>
      </c>
      <c r="L163" s="24"/>
      <c r="M163" s="33"/>
    </row>
    <row r="164" spans="1:13" ht="31.5" x14ac:dyDescent="0.25">
      <c r="A164" s="20">
        <v>147</v>
      </c>
      <c r="B164" s="38"/>
      <c r="C164" s="21"/>
      <c r="D164" s="21"/>
      <c r="E164" s="45" t="s">
        <v>348</v>
      </c>
      <c r="F164" s="22" t="s">
        <v>25</v>
      </c>
      <c r="G164" s="23" t="s">
        <v>34</v>
      </c>
      <c r="H164" s="23" t="s">
        <v>53</v>
      </c>
      <c r="I164" s="24" t="s">
        <v>103</v>
      </c>
      <c r="J164" s="24"/>
      <c r="K164" s="24"/>
      <c r="L164" s="24"/>
      <c r="M164" s="33"/>
    </row>
    <row r="165" spans="1:13" ht="122.25" customHeight="1" x14ac:dyDescent="0.25">
      <c r="A165" s="20">
        <v>148</v>
      </c>
      <c r="B165" s="38">
        <v>246</v>
      </c>
      <c r="C165" s="21" t="s">
        <v>349</v>
      </c>
      <c r="D165" s="21" t="s">
        <v>350</v>
      </c>
      <c r="E165" s="44" t="s">
        <v>351</v>
      </c>
      <c r="F165" s="22" t="s">
        <v>25</v>
      </c>
      <c r="G165" s="23" t="s">
        <v>34</v>
      </c>
      <c r="H165" s="23" t="s">
        <v>53</v>
      </c>
      <c r="I165" s="27" t="s">
        <v>35</v>
      </c>
      <c r="J165" s="24"/>
      <c r="K165" s="24"/>
      <c r="L165" s="24"/>
      <c r="M165" s="33"/>
    </row>
    <row r="166" spans="1:13" ht="52.5" customHeight="1" x14ac:dyDescent="0.25">
      <c r="A166" s="20">
        <v>149</v>
      </c>
      <c r="B166" s="38"/>
      <c r="C166" s="21"/>
      <c r="D166" s="21"/>
      <c r="E166" s="44" t="s">
        <v>352</v>
      </c>
      <c r="F166" s="22" t="s">
        <v>25</v>
      </c>
      <c r="G166" s="23" t="s">
        <v>34</v>
      </c>
      <c r="H166" s="23" t="s">
        <v>53</v>
      </c>
      <c r="I166" s="24"/>
      <c r="J166" s="54" t="s">
        <v>35</v>
      </c>
      <c r="K166" s="27"/>
      <c r="L166" s="24"/>
      <c r="M166" s="33"/>
    </row>
    <row r="167" spans="1:13" ht="137.25" customHeight="1" x14ac:dyDescent="0.25">
      <c r="A167" s="20">
        <v>150</v>
      </c>
      <c r="B167" s="20">
        <v>247</v>
      </c>
      <c r="C167" s="21" t="s">
        <v>353</v>
      </c>
      <c r="D167" s="21" t="s">
        <v>354</v>
      </c>
      <c r="E167" s="44" t="s">
        <v>355</v>
      </c>
      <c r="F167" s="22" t="s">
        <v>25</v>
      </c>
      <c r="G167" s="23" t="s">
        <v>34</v>
      </c>
      <c r="H167" s="23" t="s">
        <v>53</v>
      </c>
      <c r="I167" s="24"/>
      <c r="J167" s="27"/>
      <c r="K167" s="54" t="s">
        <v>35</v>
      </c>
      <c r="L167" s="24"/>
      <c r="M167" s="33"/>
    </row>
    <row r="168" spans="1:13" ht="81.75" customHeight="1" x14ac:dyDescent="0.25">
      <c r="A168" s="20">
        <v>151</v>
      </c>
      <c r="B168" s="20">
        <v>250</v>
      </c>
      <c r="C168" s="21" t="s">
        <v>356</v>
      </c>
      <c r="D168" s="21" t="s">
        <v>357</v>
      </c>
      <c r="E168" s="55" t="s">
        <v>358</v>
      </c>
      <c r="F168" s="22" t="s">
        <v>25</v>
      </c>
      <c r="G168" s="23" t="s">
        <v>34</v>
      </c>
      <c r="H168" s="23" t="s">
        <v>53</v>
      </c>
      <c r="I168" s="27" t="s">
        <v>35</v>
      </c>
      <c r="J168" s="54"/>
      <c r="K168" s="54"/>
      <c r="L168" s="54"/>
      <c r="M168" s="33"/>
    </row>
    <row r="169" spans="1:13" ht="102" customHeight="1" x14ac:dyDescent="0.25">
      <c r="A169" s="20">
        <v>152</v>
      </c>
      <c r="B169" s="38">
        <v>251</v>
      </c>
      <c r="C169" s="21" t="s">
        <v>359</v>
      </c>
      <c r="D169" s="21" t="s">
        <v>360</v>
      </c>
      <c r="E169" s="55" t="s">
        <v>361</v>
      </c>
      <c r="F169" s="22" t="s">
        <v>25</v>
      </c>
      <c r="G169" s="23" t="s">
        <v>34</v>
      </c>
      <c r="H169" s="23" t="s">
        <v>53</v>
      </c>
      <c r="I169" s="54"/>
      <c r="J169" s="27" t="s">
        <v>35</v>
      </c>
      <c r="K169" s="54"/>
      <c r="L169" s="54"/>
      <c r="M169" s="33"/>
    </row>
    <row r="170" spans="1:13" ht="31.5" x14ac:dyDescent="0.25">
      <c r="A170" s="20">
        <v>153</v>
      </c>
      <c r="B170" s="38"/>
      <c r="C170" s="21"/>
      <c r="D170" s="21"/>
      <c r="E170" s="55" t="s">
        <v>362</v>
      </c>
      <c r="F170" s="22" t="s">
        <v>25</v>
      </c>
      <c r="G170" s="23" t="s">
        <v>34</v>
      </c>
      <c r="H170" s="23" t="s">
        <v>53</v>
      </c>
      <c r="I170" s="54"/>
      <c r="J170" s="54"/>
      <c r="K170" s="27" t="s">
        <v>35</v>
      </c>
      <c r="L170" s="54"/>
      <c r="M170" s="33"/>
    </row>
    <row r="171" spans="1:13" ht="151.5" customHeight="1" x14ac:dyDescent="0.25">
      <c r="A171" s="20">
        <v>154</v>
      </c>
      <c r="B171" s="20">
        <v>252</v>
      </c>
      <c r="C171" s="21" t="s">
        <v>363</v>
      </c>
      <c r="D171" s="21" t="s">
        <v>364</v>
      </c>
      <c r="E171" s="55" t="s">
        <v>365</v>
      </c>
      <c r="F171" s="22" t="s">
        <v>25</v>
      </c>
      <c r="G171" s="23" t="s">
        <v>34</v>
      </c>
      <c r="H171" s="23" t="s">
        <v>53</v>
      </c>
      <c r="I171" s="54"/>
      <c r="J171" s="54"/>
      <c r="K171" s="54"/>
      <c r="L171" s="27" t="s">
        <v>35</v>
      </c>
      <c r="M171" s="33"/>
    </row>
    <row r="172" spans="1:13" ht="152.25" customHeight="1" x14ac:dyDescent="0.25">
      <c r="A172" s="20">
        <v>155</v>
      </c>
      <c r="B172" s="20">
        <v>253</v>
      </c>
      <c r="C172" s="21" t="s">
        <v>366</v>
      </c>
      <c r="D172" s="21" t="s">
        <v>367</v>
      </c>
      <c r="E172" s="21" t="s">
        <v>368</v>
      </c>
      <c r="F172" s="22" t="s">
        <v>25</v>
      </c>
      <c r="G172" s="23" t="s">
        <v>34</v>
      </c>
      <c r="H172" s="23" t="s">
        <v>53</v>
      </c>
      <c r="I172" s="24" t="s">
        <v>54</v>
      </c>
      <c r="J172" s="24"/>
      <c r="K172" s="24"/>
      <c r="L172" s="24"/>
      <c r="M172" s="33"/>
    </row>
    <row r="173" spans="1:13" ht="78.75" customHeight="1" x14ac:dyDescent="0.25">
      <c r="A173" s="20">
        <v>156</v>
      </c>
      <c r="B173" s="20">
        <v>254</v>
      </c>
      <c r="C173" s="21" t="s">
        <v>369</v>
      </c>
      <c r="D173" s="21" t="s">
        <v>370</v>
      </c>
      <c r="E173" s="21" t="s">
        <v>371</v>
      </c>
      <c r="F173" s="22" t="s">
        <v>25</v>
      </c>
      <c r="G173" s="23" t="s">
        <v>34</v>
      </c>
      <c r="H173" s="23" t="s">
        <v>53</v>
      </c>
      <c r="I173" s="24"/>
      <c r="J173" s="24"/>
      <c r="K173" s="24" t="s">
        <v>54</v>
      </c>
      <c r="L173" s="24"/>
      <c r="M173" s="33"/>
    </row>
    <row r="174" spans="1:13" ht="102.75" customHeight="1" x14ac:dyDescent="0.25">
      <c r="A174" s="20">
        <v>157</v>
      </c>
      <c r="B174" s="20">
        <v>255</v>
      </c>
      <c r="C174" s="21" t="s">
        <v>372</v>
      </c>
      <c r="D174" s="21" t="s">
        <v>373</v>
      </c>
      <c r="E174" s="21" t="s">
        <v>374</v>
      </c>
      <c r="F174" s="22" t="s">
        <v>25</v>
      </c>
      <c r="G174" s="23" t="s">
        <v>34</v>
      </c>
      <c r="H174" s="23" t="s">
        <v>53</v>
      </c>
      <c r="I174" s="24"/>
      <c r="J174" s="24" t="s">
        <v>54</v>
      </c>
      <c r="K174" s="24"/>
      <c r="L174" s="24"/>
      <c r="M174" s="33"/>
    </row>
    <row r="175" spans="1:13" ht="50.25" customHeight="1" x14ac:dyDescent="0.25">
      <c r="A175" s="7">
        <v>158</v>
      </c>
      <c r="B175" s="56">
        <v>256</v>
      </c>
      <c r="C175" s="29" t="s">
        <v>375</v>
      </c>
      <c r="D175" s="30"/>
      <c r="E175" s="13" t="s">
        <v>11</v>
      </c>
      <c r="F175" s="13" t="s">
        <v>11</v>
      </c>
      <c r="G175" s="13" t="s">
        <v>11</v>
      </c>
      <c r="H175" s="13" t="s">
        <v>11</v>
      </c>
      <c r="I175" s="18" t="s">
        <v>11</v>
      </c>
      <c r="J175" s="18" t="s">
        <v>11</v>
      </c>
      <c r="K175" s="18" t="s">
        <v>11</v>
      </c>
      <c r="L175" s="18" t="s">
        <v>11</v>
      </c>
      <c r="M175" s="13" t="s">
        <v>11</v>
      </c>
    </row>
    <row r="176" spans="1:13" ht="138.75" customHeight="1" x14ac:dyDescent="0.25">
      <c r="A176" s="20">
        <v>159</v>
      </c>
      <c r="B176" s="20">
        <v>257</v>
      </c>
      <c r="C176" s="21" t="s">
        <v>376</v>
      </c>
      <c r="D176" s="21" t="s">
        <v>377</v>
      </c>
      <c r="E176" s="21" t="s">
        <v>378</v>
      </c>
      <c r="F176" s="22" t="s">
        <v>25</v>
      </c>
      <c r="G176" s="23" t="s">
        <v>34</v>
      </c>
      <c r="H176" s="23" t="s">
        <v>53</v>
      </c>
      <c r="I176" s="24" t="s">
        <v>54</v>
      </c>
      <c r="J176" s="24"/>
      <c r="K176" s="24"/>
      <c r="L176" s="24"/>
      <c r="M176" s="33"/>
    </row>
    <row r="177" spans="1:13" ht="110.25" x14ac:dyDescent="0.25">
      <c r="A177" s="20">
        <v>160</v>
      </c>
      <c r="B177" s="20">
        <v>258</v>
      </c>
      <c r="C177" s="21" t="s">
        <v>379</v>
      </c>
      <c r="D177" s="21" t="s">
        <v>380</v>
      </c>
      <c r="E177" s="40" t="s">
        <v>381</v>
      </c>
      <c r="F177" s="22" t="s">
        <v>25</v>
      </c>
      <c r="G177" s="23" t="s">
        <v>34</v>
      </c>
      <c r="H177" s="23" t="s">
        <v>53</v>
      </c>
      <c r="I177" s="24"/>
      <c r="J177" s="24"/>
      <c r="K177" s="24"/>
      <c r="L177" s="24" t="s">
        <v>54</v>
      </c>
      <c r="M177" s="33"/>
    </row>
    <row r="178" spans="1:13" ht="100.5" customHeight="1" x14ac:dyDescent="0.25">
      <c r="A178" s="20">
        <v>161</v>
      </c>
      <c r="B178" s="20">
        <v>259</v>
      </c>
      <c r="C178" s="21" t="s">
        <v>382</v>
      </c>
      <c r="D178" s="21" t="s">
        <v>383</v>
      </c>
      <c r="E178" s="21" t="s">
        <v>384</v>
      </c>
      <c r="F178" s="22" t="s">
        <v>25</v>
      </c>
      <c r="G178" s="23" t="s">
        <v>34</v>
      </c>
      <c r="H178" s="23" t="s">
        <v>53</v>
      </c>
      <c r="I178" s="24"/>
      <c r="J178" s="24" t="s">
        <v>54</v>
      </c>
      <c r="K178" s="24"/>
      <c r="L178" s="24"/>
      <c r="M178" s="33"/>
    </row>
    <row r="179" spans="1:13" ht="169.5" customHeight="1" x14ac:dyDescent="0.25">
      <c r="A179" s="20">
        <v>162</v>
      </c>
      <c r="B179" s="20">
        <v>260</v>
      </c>
      <c r="C179" s="21" t="s">
        <v>385</v>
      </c>
      <c r="D179" s="21" t="s">
        <v>386</v>
      </c>
      <c r="E179" s="21" t="s">
        <v>387</v>
      </c>
      <c r="F179" s="22" t="s">
        <v>25</v>
      </c>
      <c r="G179" s="23" t="s">
        <v>34</v>
      </c>
      <c r="H179" s="23" t="s">
        <v>53</v>
      </c>
      <c r="I179" s="24"/>
      <c r="J179" s="24"/>
      <c r="K179" s="24"/>
      <c r="L179" s="24" t="s">
        <v>54</v>
      </c>
      <c r="M179" s="33"/>
    </row>
    <row r="180" spans="1:13" ht="92.25" customHeight="1" x14ac:dyDescent="0.25">
      <c r="A180" s="20">
        <v>163</v>
      </c>
      <c r="B180" s="20">
        <v>261</v>
      </c>
      <c r="C180" s="21" t="s">
        <v>388</v>
      </c>
      <c r="D180" s="21" t="s">
        <v>389</v>
      </c>
      <c r="E180" s="21" t="s">
        <v>390</v>
      </c>
      <c r="F180" s="22" t="s">
        <v>25</v>
      </c>
      <c r="G180" s="23" t="s">
        <v>34</v>
      </c>
      <c r="H180" s="23" t="s">
        <v>53</v>
      </c>
      <c r="I180" s="24" t="s">
        <v>54</v>
      </c>
      <c r="J180" s="24"/>
      <c r="K180" s="24"/>
      <c r="L180" s="24"/>
      <c r="M180" s="33"/>
    </row>
    <row r="181" spans="1:13" ht="51.75" customHeight="1" x14ac:dyDescent="0.25">
      <c r="A181" s="20">
        <v>164</v>
      </c>
      <c r="B181" s="20">
        <v>262</v>
      </c>
      <c r="C181" s="21" t="s">
        <v>391</v>
      </c>
      <c r="D181" s="21" t="s">
        <v>392</v>
      </c>
      <c r="E181" s="21" t="s">
        <v>392</v>
      </c>
      <c r="F181" s="22" t="s">
        <v>25</v>
      </c>
      <c r="G181" s="23" t="s">
        <v>34</v>
      </c>
      <c r="H181" s="23" t="s">
        <v>53</v>
      </c>
      <c r="I181" s="24"/>
      <c r="J181" s="24"/>
      <c r="K181" s="24"/>
      <c r="L181" s="24" t="s">
        <v>54</v>
      </c>
      <c r="M181" s="33"/>
    </row>
    <row r="182" spans="1:13" ht="135.75" customHeight="1" x14ac:dyDescent="0.25">
      <c r="A182" s="57"/>
      <c r="B182" s="58"/>
      <c r="C182" s="59"/>
      <c r="D182" s="59"/>
      <c r="E182" s="60" t="s">
        <v>393</v>
      </c>
      <c r="F182" s="61"/>
      <c r="G182" s="60"/>
      <c r="H182" s="60"/>
      <c r="I182" s="62">
        <v>36</v>
      </c>
      <c r="J182" s="62">
        <v>36</v>
      </c>
      <c r="K182" s="62">
        <v>35</v>
      </c>
      <c r="L182" s="62">
        <v>35</v>
      </c>
      <c r="M182" s="64"/>
    </row>
    <row r="183" spans="1:13" ht="63.75" customHeight="1" x14ac:dyDescent="0.25">
      <c r="A183" s="57"/>
      <c r="B183" s="58"/>
      <c r="C183" s="59"/>
      <c r="D183" s="59"/>
      <c r="E183" s="60" t="s">
        <v>394</v>
      </c>
      <c r="F183" s="61"/>
      <c r="G183" s="60"/>
      <c r="H183" s="60"/>
      <c r="I183" s="63">
        <v>5</v>
      </c>
      <c r="J183" s="63">
        <v>5</v>
      </c>
      <c r="K183" s="63">
        <v>5</v>
      </c>
      <c r="L183" s="63">
        <v>5</v>
      </c>
      <c r="M183" s="64"/>
    </row>
    <row r="184" spans="1:13" ht="37.5" x14ac:dyDescent="0.25">
      <c r="A184" s="57"/>
      <c r="B184" s="58"/>
      <c r="C184" s="59"/>
      <c r="D184" s="59"/>
      <c r="E184" s="60" t="s">
        <v>395</v>
      </c>
      <c r="F184" s="61"/>
      <c r="G184" s="60"/>
      <c r="H184" s="60"/>
      <c r="I184" s="63">
        <v>1</v>
      </c>
      <c r="J184" s="63">
        <v>1</v>
      </c>
      <c r="K184" s="63">
        <v>1</v>
      </c>
      <c r="L184" s="63">
        <v>1</v>
      </c>
      <c r="M184" s="64"/>
    </row>
    <row r="185" spans="1:13" ht="54.75" customHeight="1" x14ac:dyDescent="0.25">
      <c r="A185" s="57"/>
      <c r="B185" s="58"/>
      <c r="C185" s="59"/>
      <c r="D185" s="59"/>
      <c r="E185" s="60" t="s">
        <v>396</v>
      </c>
      <c r="F185" s="61"/>
      <c r="G185" s="60"/>
      <c r="H185" s="60"/>
      <c r="I185" s="63">
        <v>10</v>
      </c>
      <c r="J185" s="63">
        <v>10</v>
      </c>
      <c r="K185" s="63">
        <v>9</v>
      </c>
      <c r="L185" s="63">
        <v>9</v>
      </c>
      <c r="M185" s="64"/>
    </row>
    <row r="186" spans="1:13" ht="57" customHeight="1" x14ac:dyDescent="0.25">
      <c r="A186" s="57"/>
      <c r="B186" s="58"/>
      <c r="C186" s="59"/>
      <c r="D186" s="59"/>
      <c r="E186" s="60" t="s">
        <v>397</v>
      </c>
      <c r="F186" s="61"/>
      <c r="G186" s="60"/>
      <c r="H186" s="60"/>
      <c r="I186" s="62">
        <v>5</v>
      </c>
      <c r="J186" s="62">
        <v>5</v>
      </c>
      <c r="K186" s="62">
        <v>5</v>
      </c>
      <c r="L186" s="62">
        <v>5</v>
      </c>
      <c r="M186" s="64"/>
    </row>
    <row r="187" spans="1:13" ht="57" customHeight="1" x14ac:dyDescent="0.25">
      <c r="A187" s="57"/>
      <c r="B187" s="58"/>
      <c r="C187" s="59"/>
      <c r="D187" s="59"/>
      <c r="E187" s="60" t="s">
        <v>398</v>
      </c>
      <c r="F187" s="61"/>
      <c r="G187" s="60"/>
      <c r="H187" s="60"/>
      <c r="I187" s="63">
        <v>5</v>
      </c>
      <c r="J187" s="63">
        <v>5</v>
      </c>
      <c r="K187" s="63">
        <v>5</v>
      </c>
      <c r="L187" s="63">
        <v>5</v>
      </c>
      <c r="M187" s="64"/>
    </row>
    <row r="188" spans="1:13" ht="48.75" customHeight="1" x14ac:dyDescent="0.25">
      <c r="A188" s="57"/>
      <c r="B188" s="58"/>
      <c r="C188" s="59"/>
      <c r="D188" s="59"/>
      <c r="E188" s="60" t="s">
        <v>399</v>
      </c>
      <c r="F188" s="61"/>
      <c r="G188" s="60"/>
      <c r="H188" s="60"/>
      <c r="I188" s="62">
        <v>5</v>
      </c>
      <c r="J188" s="62">
        <v>5</v>
      </c>
      <c r="K188" s="62">
        <v>5</v>
      </c>
      <c r="L188" s="62">
        <v>5</v>
      </c>
      <c r="M188" s="64"/>
    </row>
    <row r="189" spans="1:13" ht="59.25" customHeight="1" x14ac:dyDescent="0.25">
      <c r="A189" s="57"/>
      <c r="B189" s="58"/>
      <c r="C189" s="59"/>
      <c r="D189" s="59"/>
      <c r="E189" s="60" t="s">
        <v>400</v>
      </c>
      <c r="F189" s="61"/>
      <c r="G189" s="60"/>
      <c r="H189" s="60"/>
      <c r="I189" s="63">
        <v>0</v>
      </c>
      <c r="J189" s="63">
        <v>0</v>
      </c>
      <c r="K189" s="63">
        <v>0</v>
      </c>
      <c r="L189" s="63">
        <v>0</v>
      </c>
      <c r="M189" s="64"/>
    </row>
    <row r="190" spans="1:13" ht="37.5" x14ac:dyDescent="0.25">
      <c r="A190" s="57"/>
      <c r="B190" s="58"/>
      <c r="C190" s="59"/>
      <c r="D190" s="59"/>
      <c r="E190" s="60" t="s">
        <v>401</v>
      </c>
      <c r="F190" s="61"/>
      <c r="G190" s="60"/>
      <c r="H190" s="60"/>
      <c r="I190" s="63">
        <v>0</v>
      </c>
      <c r="J190" s="63">
        <v>0</v>
      </c>
      <c r="K190" s="63">
        <v>0</v>
      </c>
      <c r="L190" s="63">
        <v>0</v>
      </c>
      <c r="M190" s="64"/>
    </row>
    <row r="191" spans="1:13" ht="50.25" customHeight="1" x14ac:dyDescent="0.25">
      <c r="A191" s="57"/>
      <c r="B191" s="58"/>
      <c r="C191" s="59"/>
      <c r="D191" s="59"/>
      <c r="E191" s="60" t="s">
        <v>402</v>
      </c>
      <c r="F191" s="61"/>
      <c r="G191" s="60"/>
      <c r="H191" s="60"/>
      <c r="I191" s="62">
        <v>5</v>
      </c>
      <c r="J191" s="62">
        <v>5</v>
      </c>
      <c r="K191" s="62">
        <v>5</v>
      </c>
      <c r="L191" s="62">
        <v>5</v>
      </c>
      <c r="M191" s="64"/>
    </row>
    <row r="192" spans="1:13" ht="49.5" customHeight="1" x14ac:dyDescent="0.25">
      <c r="A192" s="57"/>
      <c r="B192" s="58"/>
      <c r="C192" s="59"/>
      <c r="D192" s="59"/>
      <c r="E192" s="60" t="s">
        <v>403</v>
      </c>
      <c r="F192" s="61"/>
      <c r="G192" s="60"/>
      <c r="H192" s="60"/>
      <c r="I192" s="62">
        <v>1</v>
      </c>
      <c r="J192" s="62">
        <v>1</v>
      </c>
      <c r="K192" s="62">
        <v>1</v>
      </c>
      <c r="L192" s="62">
        <v>1</v>
      </c>
      <c r="M192" s="64"/>
    </row>
    <row r="193" spans="1:14" ht="39" customHeight="1" x14ac:dyDescent="0.25">
      <c r="A193" s="57"/>
      <c r="B193" s="58"/>
      <c r="C193" s="59"/>
      <c r="D193" s="59"/>
      <c r="E193" s="60" t="s">
        <v>404</v>
      </c>
      <c r="F193" s="61"/>
      <c r="G193" s="60"/>
      <c r="H193" s="60"/>
      <c r="I193" s="62">
        <v>1</v>
      </c>
      <c r="J193" s="62">
        <v>1</v>
      </c>
      <c r="K193" s="62">
        <v>1</v>
      </c>
      <c r="L193" s="62">
        <v>1</v>
      </c>
      <c r="M193" s="64"/>
    </row>
    <row r="194" spans="1:14" ht="42.75" customHeight="1" x14ac:dyDescent="0.25">
      <c r="A194" s="57"/>
      <c r="B194" s="58"/>
      <c r="C194" s="59"/>
      <c r="D194" s="59"/>
      <c r="E194" s="60" t="s">
        <v>405</v>
      </c>
      <c r="F194" s="61"/>
      <c r="G194" s="60"/>
      <c r="H194" s="60"/>
      <c r="I194" s="62">
        <v>1</v>
      </c>
      <c r="J194" s="62">
        <v>1</v>
      </c>
      <c r="K194" s="62">
        <v>1</v>
      </c>
      <c r="L194" s="62">
        <v>1</v>
      </c>
      <c r="M194" s="64"/>
    </row>
    <row r="195" spans="1:14" ht="34.5" customHeight="1" x14ac:dyDescent="0.25">
      <c r="A195" s="57"/>
      <c r="B195" s="58"/>
      <c r="C195" s="59"/>
      <c r="D195" s="59"/>
      <c r="E195" s="60" t="s">
        <v>406</v>
      </c>
      <c r="F195" s="61"/>
      <c r="G195" s="60"/>
      <c r="H195" s="60"/>
      <c r="I195" s="62">
        <v>0</v>
      </c>
      <c r="J195" s="62">
        <v>0</v>
      </c>
      <c r="K195" s="62">
        <v>0</v>
      </c>
      <c r="L195" s="62">
        <v>1</v>
      </c>
      <c r="M195" s="64"/>
    </row>
    <row r="196" spans="1:14" ht="31.5" customHeight="1" x14ac:dyDescent="0.25">
      <c r="A196" s="57"/>
      <c r="B196" s="58"/>
      <c r="C196" s="59"/>
      <c r="D196" s="59"/>
      <c r="E196" s="60" t="s">
        <v>407</v>
      </c>
      <c r="F196" s="61"/>
      <c r="G196" s="60"/>
      <c r="H196" s="60"/>
      <c r="I196" s="62">
        <v>2</v>
      </c>
      <c r="J196" s="62">
        <v>2</v>
      </c>
      <c r="K196" s="62">
        <v>2</v>
      </c>
      <c r="L196" s="62">
        <v>1</v>
      </c>
      <c r="M196" s="64"/>
    </row>
    <row r="198" spans="1:14" x14ac:dyDescent="0.25">
      <c r="B198" s="66" t="s">
        <v>408</v>
      </c>
      <c r="C198" s="66"/>
      <c r="D198" s="66"/>
      <c r="E198" s="66"/>
      <c r="F198" s="66"/>
      <c r="G198" s="66"/>
      <c r="H198" s="66"/>
      <c r="I198" s="65"/>
      <c r="J198" s="65"/>
      <c r="K198" s="66" t="s">
        <v>410</v>
      </c>
      <c r="L198" s="66"/>
      <c r="M198" s="66"/>
      <c r="N198" s="66"/>
    </row>
    <row r="199" spans="1:14" x14ac:dyDescent="0.25">
      <c r="B199" s="66"/>
      <c r="C199" s="66"/>
      <c r="D199" s="66"/>
      <c r="E199" s="66"/>
      <c r="F199" s="66"/>
      <c r="G199" s="66"/>
      <c r="H199" s="66"/>
      <c r="I199" s="65"/>
      <c r="J199" s="65"/>
      <c r="K199" s="66"/>
      <c r="L199" s="66"/>
      <c r="M199" s="66"/>
      <c r="N199" s="66"/>
    </row>
    <row r="200" spans="1:14" x14ac:dyDescent="0.25">
      <c r="B200" s="65"/>
      <c r="C200" s="65"/>
      <c r="D200" s="65"/>
      <c r="E200" s="65"/>
      <c r="F200" s="65"/>
      <c r="G200" s="65"/>
      <c r="H200" s="65"/>
      <c r="I200" s="65"/>
      <c r="J200" s="65"/>
      <c r="K200" s="65"/>
      <c r="L200" s="65"/>
      <c r="M200" s="65"/>
      <c r="N200" s="65"/>
    </row>
    <row r="201" spans="1:14" x14ac:dyDescent="0.25">
      <c r="B201" s="65"/>
      <c r="C201" s="65"/>
      <c r="D201" s="65"/>
      <c r="E201" s="65"/>
      <c r="F201" s="65"/>
      <c r="G201" s="65"/>
      <c r="H201" s="65"/>
      <c r="I201" s="65"/>
      <c r="J201" s="65"/>
      <c r="K201" s="65"/>
      <c r="L201" s="65"/>
      <c r="M201" s="65"/>
      <c r="N201" s="65"/>
    </row>
    <row r="202" spans="1:14" x14ac:dyDescent="0.25">
      <c r="B202" s="65"/>
      <c r="C202" s="65"/>
      <c r="D202" s="65"/>
      <c r="E202" s="65"/>
      <c r="F202" s="65"/>
      <c r="G202" s="65"/>
      <c r="H202" s="65"/>
      <c r="I202" s="65"/>
      <c r="J202" s="65"/>
      <c r="K202" s="65"/>
      <c r="L202" s="65"/>
      <c r="M202" s="65"/>
      <c r="N202" s="65"/>
    </row>
    <row r="203" spans="1:14" x14ac:dyDescent="0.25">
      <c r="B203" s="65"/>
      <c r="C203" s="65"/>
      <c r="D203" s="65"/>
      <c r="E203" s="65"/>
      <c r="F203" s="65"/>
      <c r="G203" s="65"/>
      <c r="H203" s="65"/>
      <c r="I203" s="65"/>
      <c r="J203" s="65"/>
      <c r="K203" s="65"/>
      <c r="L203" s="65"/>
      <c r="M203" s="65"/>
      <c r="N203" s="65"/>
    </row>
    <row r="204" spans="1:14" x14ac:dyDescent="0.25">
      <c r="B204" s="65"/>
      <c r="C204" s="66" t="s">
        <v>409</v>
      </c>
      <c r="D204" s="66"/>
      <c r="E204" s="66"/>
      <c r="F204" s="66"/>
      <c r="G204" s="65"/>
      <c r="H204" s="65"/>
      <c r="I204" s="65"/>
      <c r="J204" s="65"/>
      <c r="K204" s="65"/>
      <c r="L204" s="65"/>
      <c r="M204" s="65"/>
      <c r="N204" s="65"/>
    </row>
    <row r="205" spans="1:14" x14ac:dyDescent="0.25">
      <c r="B205" s="65"/>
      <c r="C205" s="66"/>
      <c r="D205" s="66"/>
      <c r="E205" s="66"/>
      <c r="F205" s="66"/>
      <c r="G205" s="65"/>
      <c r="H205" s="65"/>
      <c r="I205" s="65"/>
      <c r="J205" s="65"/>
      <c r="K205" s="65"/>
      <c r="L205" s="65"/>
      <c r="M205" s="65"/>
      <c r="N205" s="65"/>
    </row>
    <row r="206" spans="1:14" x14ac:dyDescent="0.25">
      <c r="B206" s="65"/>
      <c r="C206" s="65"/>
      <c r="D206" s="65"/>
      <c r="E206" s="65"/>
      <c r="F206" s="65"/>
      <c r="G206" s="65"/>
      <c r="H206" s="65"/>
      <c r="I206" s="65"/>
      <c r="J206" s="65"/>
      <c r="K206" s="65"/>
      <c r="L206" s="65"/>
      <c r="M206" s="65"/>
      <c r="N206" s="65"/>
    </row>
    <row r="207" spans="1:14" x14ac:dyDescent="0.25">
      <c r="B207" s="65"/>
      <c r="G207" s="65"/>
      <c r="H207" s="65"/>
      <c r="I207" s="65"/>
      <c r="J207" s="65"/>
      <c r="K207" s="65"/>
      <c r="L207" s="65"/>
      <c r="M207" s="65"/>
      <c r="N207" s="65"/>
    </row>
    <row r="208" spans="1:14" x14ac:dyDescent="0.25">
      <c r="B208" s="65"/>
      <c r="G208" s="65"/>
      <c r="H208" s="65"/>
      <c r="I208" s="65"/>
      <c r="J208" s="65"/>
      <c r="K208" s="65"/>
      <c r="L208" s="65"/>
      <c r="M208" s="65"/>
      <c r="N208" s="65"/>
    </row>
  </sheetData>
  <mergeCells count="5">
    <mergeCell ref="K198:N199"/>
    <mergeCell ref="A1:M1"/>
    <mergeCell ref="I3:L3"/>
    <mergeCell ref="B198:H199"/>
    <mergeCell ref="C204:F205"/>
  </mergeCells>
  <dataValidations count="3">
    <dataValidation type="list" allowBlank="1" showInputMessage="1" showErrorMessage="1" sqref="H10 H13 H16 H18 H20 H22:H27 H30:H35 H37 H39:H41 H43:H46 H54:H64 H67 H71:H72 H75:H76 H79:H82 H84 H86:H87 H89 H91 H97 H100:H105 H107:H116 H118:H123 H127:H130 H132:H133 H135 H138:H140 H142:H155 H158:H160 H162:H174 H176:H181">
      <formula1>"Lớp học, Phòng chức năng, Sân chơi khu 1, Sân chơi khu 2, Sân chơi khu 3, Sân chơi khu 4, Sân chơi khu 5, Ngoài nhà trường"</formula1>
    </dataValidation>
    <dataValidation type="list" allowBlank="1" showInputMessage="1" showErrorMessage="1" sqref="G10 G13 G16 G18 G20 G22:G27 G30:G35 G37 G39:G41 G43:G46 G54:G64 G67 G71:G72 G75:G76 G79:G82 G84 G86:G87 G89 G91 G97 G100:G105 G107:G116 G118:G123 G127:G130 G132:G133 G135 G138:G140 G142:G155 G158:G160 G162:G174 G176:G181">
      <formula1>"Trường, Khối, Lớp"</formula1>
    </dataValidation>
    <dataValidation type="list" allowBlank="1" showInputMessage="1" showErrorMessage="1" sqref="I10:L10 I13:L13 I16:L16 I18:L18 I20:L20 I22:L27 I30:L35 I37:L37 I39:L41 M41 I43:L46 I54:L64 I67:L67 I71:L72 I75:L76 I79:L82 I84:L84 I86:L87 I89:L89 I91:L91 I97:L97 I100:L105 I107:L116 I118:L123 I127:L130 I132:L133 I135:L135 I138:L140 I142:L155 I158:L160 I162:L174 I176:L181">
      <formula1>"ĐTT, TDS, HĐH, HĐG, HĐNT, VS-AN, HĐC, TQDN, LH, x,#"</formula1>
    </dataValidation>
  </dataValidations>
  <pageMargins left="0.7" right="0.7" top="0.75" bottom="0.75" header="0.3" footer="0.3"/>
  <pageSetup paperSize="9"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2025-02-21T09:22:32Z</cp:lastPrinted>
  <dcterms:created xsi:type="dcterms:W3CDTF">2025-02-21T07:00:31Z</dcterms:created>
  <dcterms:modified xsi:type="dcterms:W3CDTF">2025-02-21T09:22:37Z</dcterms:modified>
</cp:coreProperties>
</file>