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1.GIÁO ÁN NĂM 2024- 2025\CHỦ ĐỀ TRƯỜNG MN VÀ TẾT TRUNG THU\"/>
    </mc:Choice>
  </mc:AlternateContent>
  <bookViews>
    <workbookView xWindow="0" yWindow="0" windowWidth="21570" windowHeight="8085"/>
  </bookViews>
  <sheets>
    <sheet name="Sheet1" sheetId="1" r:id="rId1"/>
  </sheets>
  <definedNames>
    <definedName name="_xlnm._FilterDatabase" localSheetId="0" hidden="1">Sheet1!$A$6:$L$147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Thao</author>
  </authors>
  <commentList>
    <comment ref="B3" authorId="0" shapeId="0">
      <text>
        <r>
          <rPr>
            <b/>
            <sz val="8"/>
            <color indexed="81"/>
            <rFont val="Tahoma"/>
            <family val="2"/>
          </rPr>
          <t>Đánh số thứ tự theo bản nguồn ban đầu (Toàn khối MG)</t>
        </r>
      </text>
    </comment>
  </commentList>
</comments>
</file>

<file path=xl/sharedStrings.xml><?xml version="1.0" encoding="utf-8"?>
<sst xmlns="http://schemas.openxmlformats.org/spreadsheetml/2006/main" count="999" uniqueCount="437">
  <si>
    <t xml:space="preserve">         I. MỤC TIÊU – NỘI DUNG – HOẠT ĐỘNG CHỦ ĐỀ:</t>
  </si>
  <si>
    <t>tt</t>
  </si>
  <si>
    <t>Mục tiêu chủ đề</t>
  </si>
  <si>
    <t xml:space="preserve">Nội dung chủ đề </t>
  </si>
  <si>
    <t>Hoạt động chủ đề</t>
  </si>
  <si>
    <t>Phân bổ vào chủ đề</t>
  </si>
  <si>
    <t>Địa điểm 
tổ chức</t>
  </si>
  <si>
    <t>Phạm vi 
tổ chức</t>
  </si>
  <si>
    <t>CHỦ ĐỀ: " TRƯỜNG MẦM NON"</t>
  </si>
  <si>
    <t>Nhánh 1
9/9-13/9</t>
  </si>
  <si>
    <t>Nhánh 2
16/9-20/9</t>
  </si>
  <si>
    <t>Nhánh 3
23/9-27/9</t>
  </si>
  <si>
    <t>Nhánh 4
30/9-4/10</t>
  </si>
  <si>
    <t>Trường MN Sở Dầu</t>
  </si>
  <si>
    <t>Bé vui tết 
Trung Thu</t>
  </si>
  <si>
    <t>Lớp học 
của bé</t>
  </si>
  <si>
    <t>Đồ chơi
 trường bé</t>
  </si>
  <si>
    <t xml:space="preserve">
Thực hiện đúng kỹ thuật và thuần thục các động tác trong bài tập thể dục theo hiệu lệnh, nhịp bản nhạc/bài hát. Bắt đầu và kết thúc động tác đúng nhịp.</t>
  </si>
  <si>
    <t xml:space="preserve">
Tập kết hợp 5 động tác cơ bản trong bài tập thể dục</t>
  </si>
  <si>
    <r>
      <rPr>
        <b/>
        <sz val="12"/>
        <rFont val="Times New Roman"/>
        <family val="1"/>
      </rPr>
      <t>Bài 1:
Hô hấp:</t>
    </r>
    <r>
      <rPr>
        <sz val="12"/>
        <rFont val="Times New Roman"/>
        <family val="1"/>
      </rPr>
      <t xml:space="preserve"> Thổi nơ 
</t>
    </r>
    <r>
      <rPr>
        <b/>
        <sz val="12"/>
        <rFont val="Times New Roman"/>
        <family val="1"/>
      </rPr>
      <t>Tay:</t>
    </r>
    <r>
      <rPr>
        <sz val="12"/>
        <rFont val="Times New Roman"/>
        <family val="1"/>
      </rPr>
      <t xml:space="preserve"> Đưa hai tay lên cao ra trước, sang hai bên
</t>
    </r>
    <r>
      <rPr>
        <b/>
        <sz val="12"/>
        <rFont val="Times New Roman"/>
        <family val="1"/>
      </rPr>
      <t>Bụng:</t>
    </r>
    <r>
      <rPr>
        <sz val="12"/>
        <rFont val="Times New Roman"/>
        <family val="1"/>
      </rPr>
      <t xml:space="preserve"> Ngửa người ra sau, kết hợp hai tay lên cao, chân bước sang phải sang trái
</t>
    </r>
    <r>
      <rPr>
        <b/>
        <sz val="12"/>
        <rFont val="Times New Roman"/>
        <family val="1"/>
      </rPr>
      <t>Chân:</t>
    </r>
    <r>
      <rPr>
        <sz val="12"/>
        <rFont val="Times New Roman"/>
        <family val="1"/>
      </rPr>
      <t xml:space="preserve"> Đưa chân ra phía trước, đưa sang ngang, đưa về phía sau
</t>
    </r>
    <r>
      <rPr>
        <b/>
        <sz val="12"/>
        <rFont val="Times New Roman"/>
        <family val="1"/>
      </rPr>
      <t>Bật</t>
    </r>
    <r>
      <rPr>
        <sz val="12"/>
        <rFont val="Times New Roman"/>
        <family val="1"/>
      </rPr>
      <t xml:space="preserve"> tiến lùi</t>
    </r>
  </si>
  <si>
    <t>MN</t>
  </si>
  <si>
    <t>Khối</t>
  </si>
  <si>
    <t>Sân chơi khu 2</t>
  </si>
  <si>
    <t>TDS</t>
  </si>
  <si>
    <t>Giữ được thăng bằng cơ thể khi thực hiện vận động đi trên dây dài 3-4m đặt trên sàn</t>
  </si>
  <si>
    <t>Đi trên dây</t>
  </si>
  <si>
    <t>Tiết học Đi trên dây</t>
  </si>
  <si>
    <t>Lớp</t>
  </si>
  <si>
    <t>HĐH</t>
  </si>
  <si>
    <t>Thể hiện sự dẻo dai, khả năng phối hợp nhịp nhàng, khéo léo khi thực hiện vận động bò bằng bàn tay và bàn chân giữa 2 đường kẻ rộng 40cm, dài 4-5m không chệch ra ngoài</t>
  </si>
  <si>
    <t>Bò bằng bàn tay và bàn chân giữa 2 đường kẻ rộng 40cm, dài 4-5m</t>
  </si>
  <si>
    <t>Tiết học: Bò bằng bàn tay và bàn chân giữa 2 đường kẻ rộng 40cm, dài 4-5m</t>
  </si>
  <si>
    <t>Biết dùng một số bộ phận cơ thể để giữ bóng</t>
  </si>
  <si>
    <t>Tung bóng lên cao và bắt bóng</t>
  </si>
  <si>
    <t>Tiết học: Tung bóng lên cao và bắt bóng</t>
  </si>
  <si>
    <t>Giữ được thăng bằng cơ thể khi thực hiện vận động bật xa tối thiểu 50 cm</t>
  </si>
  <si>
    <t>Bật xa 40-50 cm</t>
  </si>
  <si>
    <t>Tiết học: Bật xa 40-50 cm</t>
  </si>
  <si>
    <t>Thực hiện được các vận động uốn bàn tay, ngón tay và xoay cổ tay, gập mở lần lượt từng ngón tay</t>
  </si>
  <si>
    <t>Các vận động uốn bàn tay, ngón tay và xoay cổ tay, gập mở lần lượt từng ngón tay</t>
  </si>
  <si>
    <t>Tập cử động uốn bàn tay, ngón tay và xoay cổ tay, gập mở lần lượt từng ngón tay</t>
  </si>
  <si>
    <t>Lớp học</t>
  </si>
  <si>
    <t>ĐTT</t>
  </si>
  <si>
    <t>Tô màu kín, không chờm ra ngoài đường viền các hình vẽ</t>
  </si>
  <si>
    <t>Tô màu hình vẽ</t>
  </si>
  <si>
    <t>Tô màu hình vẽ chủ đề MN</t>
  </si>
  <si>
    <t>HĐG</t>
  </si>
  <si>
    <t>Biết vẽ hình và sao chép các chữ cái, chữ số</t>
  </si>
  <si>
    <t>Vẽ hình và sao chép các chữ cái, chữ số</t>
  </si>
  <si>
    <t>Vẽ hình và sao chép các chữ cái, chữ số chủ đề MN</t>
  </si>
  <si>
    <t>Cắt, xé được theo đường viền của hình vẽ, đường vòng cung</t>
  </si>
  <si>
    <t>Cắt, xé theo đường viền của hình vẽ, đường vòng cung</t>
  </si>
  <si>
    <t>Cắt, xé theo đường viền của hình vẽ, đường vòng cung chủ đề MN</t>
  </si>
  <si>
    <t>Biết bẻ, nắn, lắp ráp; xếp chồng được 12-15 khối  theo mẫu</t>
  </si>
  <si>
    <t>Bẻ, nắn, lắp ráp; xếp chồng được 12-15 khối  theo mẫu</t>
  </si>
  <si>
    <t>Chơi xây dựng, lắp ráp chủ đề MN</t>
  </si>
  <si>
    <t>Biết tự cài cởi cúc, xâu dây giày, cài quai dép, kéo khóa (phéc mơ tuya)</t>
  </si>
  <si>
    <t>Cài - cởi cúc, kéo khóa phéc mơ tuya, xâu - luồn - buộc dây</t>
  </si>
  <si>
    <t>Hướng dẫn trẻ cài - cởi cúc</t>
  </si>
  <si>
    <t>Biết ghép và dán được các hình đã cắt theo mẫu</t>
  </si>
  <si>
    <t>Ghép và dán các hình vào vị trí cho sẵn</t>
  </si>
  <si>
    <t>Biết lựa chọn được một số thực phẩm khi gọi tên nhóm: Thực phẩm giàu chất đạm; Thực phẩm giàu vitamin và muối khoáng</t>
  </si>
  <si>
    <t>Nhận biết, phân loại một số thực phẩm thông thường theo 4 nhóm</t>
  </si>
  <si>
    <t xml:space="preserve">Trò chuyện về một số thực phẩm thông thường </t>
  </si>
  <si>
    <t>HĐC</t>
  </si>
  <si>
    <t>Biết các bữa ăn trong 1 ngày, các món ăn trong 1 bữa ăn</t>
  </si>
  <si>
    <t>Các bữa ăn trong 1 ngày, thức ăn trong bữa ăn</t>
  </si>
  <si>
    <t>Trò chuyện về bữa sáng của bé</t>
  </si>
  <si>
    <t>VS-AN</t>
  </si>
  <si>
    <t>Nói được tên một số món ăn hàng ngày và dạng chế biến đơn giản: rau có thể luộc, nấu canh; thịt có thể luộc, rán, kho…</t>
  </si>
  <si>
    <t>Tên một số món ăn hàng ngày và dạng chế biến đơn giản: rau có thể luộc, nấu canh; thịt có thể luộc, rán, kho…</t>
  </si>
  <si>
    <t>Trò chuyện về tên và cách chế biến đơn giản một số món ăn từ thịt:: Thịt luộc, thịt kho, thịt rán...</t>
  </si>
  <si>
    <t>Biết cách phân biệt thực phẩm/ thức ăn sạch, an toàn</t>
  </si>
  <si>
    <t>Phân biệt thực phẩm/ thức ăn sạch, an toàn</t>
  </si>
  <si>
    <t xml:space="preserve">Trò chuyện về cách phân biệt thực phẩm/ thức ăn sạch, an toàn trong chủ đề MN </t>
  </si>
  <si>
    <t>Biết một số cách bảo quản thực phẩm/ thức ăn đơn giản.</t>
  </si>
  <si>
    <t>Cách bảo quản thực phẩm/ thức ăn đơn giản</t>
  </si>
  <si>
    <t>- Trò chuyện về một  số kỹ năng  bảo quản thực phẩm: đóng gói, bọc màng bảo quản thực phẩm</t>
  </si>
  <si>
    <t>Biết ăn nhiều loại thức ăn, ăn chín uống sôi để khỏe mạnh. Biết lựa chọn ăn/không ăn những thức ăn có lợi/có hại cho sức khỏe</t>
  </si>
  <si>
    <t>Nhận biết các bữa ăn trong ngày và ích lợi của ăn uống đủ lượng, đủ chất, thức ăn có lợi/ có hại cho sức khỏe con người</t>
  </si>
  <si>
    <t xml:space="preserve">Nhận biết các bữa ăn trong ngày </t>
  </si>
  <si>
    <t>Biết một số thói quen ăn uống tốt (ăn chậm, nhai kỹ, không kén chọn thức ăn, không vừa nhai vừa nói,…)</t>
  </si>
  <si>
    <t>Thói quen ăn uống tốt/không tốt</t>
  </si>
  <si>
    <t>Trò chuyện về thói quen ăn uống tốt/không tốt khi ở trường</t>
  </si>
  <si>
    <t>Có kỹ năng rửa tay bằng xà phòng đúng quy trình. Có thói quen tự rửa tay bằng xà phòng trước khi ăn, sau khi đi vệ sinh và khi tay bẩn</t>
  </si>
  <si>
    <t xml:space="preserve">Rèn luyện kỹ năng rửa tay bằng xà phòng </t>
  </si>
  <si>
    <t>Tập luyện thao tác rửa tay</t>
  </si>
  <si>
    <t>Có kỹ năng lau mặt đúng thao tác. Có thói quen tự lau mặt</t>
  </si>
  <si>
    <t>Rèn luyện kỹ năng lau mặt</t>
  </si>
  <si>
    <t>Tập luyện thao tác lau mặt</t>
  </si>
  <si>
    <t>Có kỹ năng đánh răng đúng thao tác. Có thói quen tự đánh răng hàng ngày</t>
  </si>
  <si>
    <t>Rèn luyện kỹ năng đánh răng</t>
  </si>
  <si>
    <t xml:space="preserve">Trò chuyện về một số kỹ năng đánh răng đúng thao tác. </t>
  </si>
  <si>
    <t>Biết tự thay quần áo khi bị ướt/bẩn và để vào nơi quy định</t>
  </si>
  <si>
    <t>Thay quần áo và để vào nơi quy định</t>
  </si>
  <si>
    <t xml:space="preserve">Trò chuyện  về kỹ năng cởi, mặc, quần áo </t>
  </si>
  <si>
    <t>Có ý thức giữ đầu tóc, quần áo gọn gàng, sạch sẽ</t>
  </si>
  <si>
    <t>Ý thức vệ sinh cá nhân</t>
  </si>
  <si>
    <t>Trò chuyện về một số kỹ năng vệ sinh cá nhân khi trẻ ở trường</t>
  </si>
  <si>
    <t>Có kỹ năng sử dụng đồ dùng phục vụ ăn uống thành thạo</t>
  </si>
  <si>
    <t>Cách sử dụng đồ dùng ăn uống</t>
  </si>
  <si>
    <t>Hướng dẫn cách sử dụng đồ dùng khi uống</t>
  </si>
  <si>
    <t xml:space="preserve">Biết sử dụng thiết bị vệ sinh đúng cách </t>
  </si>
  <si>
    <t>Nội quy khu vực vệ sinh</t>
  </si>
  <si>
    <t xml:space="preserve">Giới thiệu về cách sử dụng thiết bị vệ sinh ở trường đúng cách  </t>
  </si>
  <si>
    <t>Có một số hành vi văn minh, thói quen tốt trong ăn uống và chủ động thực hiện hàng ngày</t>
  </si>
  <si>
    <t>Mời cô, mời bạn khi ăn</t>
  </si>
  <si>
    <t>Ăn hết suất, ăn nhiều lọi thức ăn khác nhau.</t>
  </si>
  <si>
    <t xml:space="preserve"> Tổ chức giờ ăn: tạo cảm giác ngon miệng cho trẻ trước khi ăn bằng cách kể chuyện, đọc thơ, đồng dao, bài hát….</t>
  </si>
  <si>
    <t>Biết lựa chọn ăn/không ăn những thức ăn có lợi/có hại cho sức khỏe</t>
  </si>
  <si>
    <t>Phân biệt thức ăn có lợi/ có hại cho sức khỏe con người</t>
  </si>
  <si>
    <t>Trò chuyện về phân biệt thức ăn có lợi/ có hại cho sức khỏe con người trong chủ đề MN</t>
  </si>
  <si>
    <t>Làm quen một số cách bảo quản thực phẩm/ thức ăn đơn giản.</t>
  </si>
  <si>
    <t>Một số cách bảo quản thực phẩm/ thức ăn đơn giản</t>
  </si>
  <si>
    <t>Trò chuyện về một số cách bảo quản thực phẩm/ thức ăn đơn giản</t>
  </si>
  <si>
    <t>Có một số thói quen tốt trong vệ sinh, phòng bệnh</t>
  </si>
  <si>
    <t>Đi vệ sinh đúng nơi quy định</t>
  </si>
  <si>
    <t>Hướng dẫn đi vệ sinh đúng nơi quy định, rửa tay sau khi đi vệ sinh</t>
  </si>
  <si>
    <t>Biết một số loại bệnh tật liên quan đến ăn uống (ỉa chảy, sâu răng, suy dinh dưỡng, béo phì,…)</t>
  </si>
  <si>
    <t>Một số bệnh liên quan đến ăn uống</t>
  </si>
  <si>
    <t>Trò chuyện về bệnh sâu răng</t>
  </si>
  <si>
    <t>Biết ích lợi và lựa chọn sử dụng trang phục phù hợp thời tiết</t>
  </si>
  <si>
    <t>Ích lợi và cách sử dụng trang phục phù hợp thời tiết</t>
  </si>
  <si>
    <t>Quan sát đèn lồng Trung thu</t>
  </si>
  <si>
    <t>HĐNT</t>
  </si>
  <si>
    <t>Có khả năng nhận biết một số biểu hiện đặc trưng khi ốm và bước đầu biết cách phòng tránh. Biết nói với người lớn khi bị đau, chảy máu, sốt.</t>
  </si>
  <si>
    <t>Nhận biết một số biểu hiện khi ốm và cách phòng tránh đơn giản</t>
  </si>
  <si>
    <t>Trò chuyện về một số biểu hiện khi ốm</t>
  </si>
  <si>
    <t>Nhận ra và không chơi một số đồ vật có thể gây nguy hiểm. Nói được mối nguy hiểm khi đến gần</t>
  </si>
  <si>
    <t>Một số đồ vật gây nguy hiểm</t>
  </si>
  <si>
    <t>Nhận biết bàn là nóng không được lại gần và sờ tay vào bàn là</t>
  </si>
  <si>
    <t>Biết tránh và không làm một số hành động nguy hiểm khi được nhắc nhở phù hợp độ tuổi</t>
  </si>
  <si>
    <t>Những việc làm có thể gây nguy hiểm cho bản thân</t>
  </si>
  <si>
    <t>Dạy trẻ không cười đùa khi ăn uống</t>
  </si>
  <si>
    <t>Nhận biết được một số trường hợp khẩn cấp</t>
  </si>
  <si>
    <t>Một số trường hợp khẩn cấp (cháy, có người rơi xuống nước, ngã chảy máu,..)</t>
  </si>
  <si>
    <t xml:space="preserve">Trò chuyện, xem video về một số trường hợp khẩn cấp </t>
  </si>
  <si>
    <t>Biết tránh một số trường hợp không an toàn</t>
  </si>
  <si>
    <t>Một số trường hợp không an toàn:
- Người lạ bế ẫm, rủ đi chơi, cho đồ ăn.
- Tự ý đi ra khỏi nhà/trường/lớp một mình khi chưa được người lớn cho phép</t>
  </si>
  <si>
    <t>Trò chuyện về một số trường hợp không an toàn: Tự ý đi ra khỏi lớp một mình khi chưa được người lớn cho phép</t>
  </si>
  <si>
    <t>Tự giác thực hiện được một số quy định về an toàn tại trường/lớp</t>
  </si>
  <si>
    <t xml:space="preserve">Quy định an toàn của trường/lớp </t>
  </si>
  <si>
    <t>- Quan sát, trò chuyện về quang cảnh sân trường trong ngày tết Trung Thu</t>
  </si>
  <si>
    <t>Tự giác thực hiện được một số quy định về an toàn tại nơi công cộng</t>
  </si>
  <si>
    <t>Quy định đảm bảo an toàn nơi công cộng</t>
  </si>
  <si>
    <t xml:space="preserve">Quan sát, trò chuyện về quy định đảm bảo an toàn khi chơi đồ chơi ngoài trời </t>
  </si>
  <si>
    <t>Biết được mối liên hệ đơn giản giữa đặc điểm cấu tạo với cách sử dụng của đồ dùng/ đồ chơi quen thuộc</t>
  </si>
  <si>
    <t>Mối liên hệ đơn giản giữa đặc điểm cấu tạo với cách sử dụng của đồ chơi/đồ dùng quen thuộc</t>
  </si>
  <si>
    <t>Trò chuyện về đặc điểm cấu tạo của đồ chơi ngoài trời</t>
  </si>
  <si>
    <t>Biết so sánh sự khác nhau và giống nhau của 2-3 đồ dùng, đồ chơi</t>
  </si>
  <si>
    <t>So sánh sự khác nhau và giống nhau của 2-3 đồ dùng, đồ chơi.</t>
  </si>
  <si>
    <t>So sánh sự khác nhau và giống nhau của hai, ba đồ dùng, đồ chơi trong lớp và đồ chơi  ngaoif trời.</t>
  </si>
  <si>
    <t>Biết phân loại đồ dùng, đồ chơi theo 2-3 dấu hiệu về chất liệu và công dụng</t>
  </si>
  <si>
    <t>Phân loại đồ dùng, đồ chơi theo 2-3 dấu hiệu về chất liệu và công dụng</t>
  </si>
  <si>
    <t xml:space="preserve">Tiết học: Trò chuyện Đồ dùng, đồ chơi trong trường, lớp Mầm non </t>
  </si>
  <si>
    <t>Nói được một số đặc điểm nổi bật của các mùa trong năm nơi trẻ sống</t>
  </si>
  <si>
    <t>Đặc điểm nổi bật của các mùa trong năm nơi trẻ sống</t>
  </si>
  <si>
    <t>Quan sát bầu trời và những đám mây</t>
  </si>
  <si>
    <t>Sân chơi khu 1</t>
  </si>
  <si>
    <t>Thực hiện được một số thao tác cơ bản với máy tính</t>
  </si>
  <si>
    <t>Một số thao tác cơ bản với máy tính: tắt, mở, di chuyển chuột, kích chuột, mở thư mục</t>
  </si>
  <si>
    <t>Hướng dẫn thao tác cơ bản với máy tính: tắt, mở, di chuyển chuột, kích chuột , mở thư mục khi mở các TC trên máy tính theo chủ đề MN</t>
  </si>
  <si>
    <t>Biết đếm trong phạm vi 10 và đếm theo khả năng</t>
  </si>
  <si>
    <t>Đếm trong phạm vi 10, đếm xuôi, đếm ngược theo khả năng</t>
  </si>
  <si>
    <t>Đếm trong phạm vi 10, đếm xuôi, đếm ngược theo khả năng trong chủ đề MN</t>
  </si>
  <si>
    <t>Nhận biết các con số từ 5 - 10 và sử dụng các số đó để chỉ số lượng, số thứ tự</t>
  </si>
  <si>
    <t>Các chữ số, số lượng và số thứ tự trong phạm vi 10</t>
  </si>
  <si>
    <t>NB số lượng số thứ tự trong phạm vi 6</t>
  </si>
  <si>
    <t>Có khả năng so sánh số lượng của ba nhóm đối tượng trong phạm vi 10 bằng các cách khác nhau và nói được kết quả: bằng nhau, nhiều nhất, ít hơn, ít nhất</t>
  </si>
  <si>
    <t xml:space="preserve">So sánh số lượng của ba nhóm đối tượng trong phạm vi 10 bằng các cách khác nhau </t>
  </si>
  <si>
    <t>Chơi hoạt động góc chủ đề MN</t>
  </si>
  <si>
    <t>Biết gộp các nhóm đối tượng trong phạm vi 10, đếm và nói kết quả</t>
  </si>
  <si>
    <t>Gộp các nhóm đối tượng bằng các cách khau và đếm</t>
  </si>
  <si>
    <t>Tiết học: Tách gộp số lượng trong PV  6</t>
  </si>
  <si>
    <t>Biết tách một nhóm đối tượng trong phạm vi 10 thành hai nhóm bằng ít nhất 2 cách và so sánh số lượng của các nhóm</t>
  </si>
  <si>
    <t>Tách một nhóm đối tượng trong phạm vi 10 thành hai nhóm bằng các cách khác nhau và so sánh</t>
  </si>
  <si>
    <t>Có khả năng nhận biết ý nghĩa các con số được sử dụng trong cuộc sống hằng ngày</t>
  </si>
  <si>
    <t>Nhận biết ý nghĩa các con số được sử dụng trong cuộc sống hằng ngày (số tuổi, số nhà, biển số xe, số điện thoại,…)</t>
  </si>
  <si>
    <t>Nhận biết số tuổi của bản thân</t>
  </si>
  <si>
    <t>Biết ghép thành cặp những đối tượng có mối liên quan</t>
  </si>
  <si>
    <t>Ghép thành cặp những đối tượng có mối liên quan</t>
  </si>
  <si>
    <t>Ghép thành cặp những đối tượng có mối liên quan như đôi giầy, đôi dép....</t>
  </si>
  <si>
    <t>Có khả năng chắp ghép các hình hình học để tạo thành các hình mới theo ý thích và theo yêu cầu</t>
  </si>
  <si>
    <t>Chắp ghép các hình hình học để tạo thành các hình mới theo ý thích và theo yêu cầu</t>
  </si>
  <si>
    <t>Chắp ghép hình chủ đề MN</t>
  </si>
  <si>
    <t>Biết tạo ra một số hình học bằng các cách khác nhau</t>
  </si>
  <si>
    <t>Tạo ra một số hình học bằng các cách khác nhau</t>
  </si>
  <si>
    <t>Tạo ra một số hình học bằng dây chun</t>
  </si>
  <si>
    <t>Nói đầy đủ được họ và tên, ngày sinh, giới tính, đặc điểm bên ngoài, sở thích của bản thân và vị trí của trẻ trong gia đình</t>
  </si>
  <si>
    <t>Bé tự giới thiệu về bản thân</t>
  </si>
  <si>
    <t>Trò chuyện về họ tên, tuổi, giới tính của bản thân</t>
  </si>
  <si>
    <t>Trò chuyện về  đặc điểm bên ngoài và sở thích của bản thân.</t>
  </si>
  <si>
    <t>Biết được những đặc điểm nổi bật của trường/lớp mầm non; công việc của các cô bác trong trường khi được hỏi, trò chuyện</t>
  </si>
  <si>
    <t>Đặc điểm nổi bật của trường/lớp mầm non; công việc của các cô bác trong trường</t>
  </si>
  <si>
    <t xml:space="preserve">Bé tìm hiểu về các khu vực Trường MN Sở Dầu </t>
  </si>
  <si>
    <t>- Trò chuyện về lợi ích và cách sử dụng trang phục phù hợp trong mùa thu.</t>
  </si>
  <si>
    <t>Quan sát quang cảnh sân trường ngày tết trung thu</t>
  </si>
  <si>
    <t>Trò chuyện về cô giáo của bé</t>
  </si>
  <si>
    <t>Quan sát, trò chuyện về pbác cấp dưỡng</t>
  </si>
  <si>
    <t>Phòng chức năng</t>
  </si>
  <si>
    <t>Quan sát, trò chuyện về thời tiết mùa thu</t>
  </si>
  <si>
    <t>Quan sát các khu vực của Trường MN Sở Dầu.</t>
  </si>
  <si>
    <t>Trò chuyện với cô Hiệu trưởng</t>
  </si>
  <si>
    <t>Trò chuyện với bác Bảo vệ</t>
  </si>
  <si>
    <t>Trò chuyện với bác cấp dưỡng</t>
  </si>
  <si>
    <t>Nói được họ tên, đặc điểm, sở thích của các bạn, các hoạt động của trẻ ở trường khi được hỏi, trò chuyện</t>
  </si>
  <si>
    <t>Họ tên, đặc điểm, sở thích của các bạn, các hoạt động của trẻ ở trường</t>
  </si>
  <si>
    <t>Trò chuyện về họ tên và một vài đặc điểm của các bạn</t>
  </si>
  <si>
    <t>Kể được tên và hoạt động nổi bật của một số lễ hội, sự kiện văn hóa tại địa phương</t>
  </si>
  <si>
    <t>Tên và hoạt động nổi bật của một số lễ hội, sự kiện văn hóa địa phương</t>
  </si>
  <si>
    <t>Trò chuyện: Ngày hội đến trường của bé</t>
  </si>
  <si>
    <t>Trò chuyện: Ngày tết trung thu</t>
  </si>
  <si>
    <t>Có khả năng nghe hiểu các từ khái quát, từ trái nghĩa</t>
  </si>
  <si>
    <t>Nghe hiểu các từ khái quát (đồ dùng, đồ chơi,...), từ trái nghĩa (cao - thấp, ngắn - dài)</t>
  </si>
  <si>
    <t xml:space="preserve">Hướng dẫn trẻ cách nghe hiểu các từ khái quát (đồ dùng, đồ chơi,...), từ trái nghĩa (cao - thấp, ngắn - dài) </t>
  </si>
  <si>
    <t>Có khả năng nghe hiểu, sử dụng các câu đơn, câu mở rộng, câu phức trong giao tiếp</t>
  </si>
  <si>
    <t>Nghe hiểu, sử dụng các câu đơn, câu mở rộng, câu phức trong giao tiếp</t>
  </si>
  <si>
    <t>Nghe hiểu, sử dụng các câu đơn, câu mở rộng, câu phức trong giao tiếp  trong chủ đề MN</t>
  </si>
  <si>
    <t>Có khả năng nghe hiểu nội dung truyện kể, truyện đọc phù hợp với độ tuổi và chủ đề thực hiện</t>
  </si>
  <si>
    <t>Nghe hiểu nội dung truyện kể, truyện đọc phù hợp với độ tuổi và chủ đề thực hiện</t>
  </si>
  <si>
    <t>Tiết học: Mèo con và quyển sách</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</si>
  <si>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</si>
  <si>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</si>
  <si>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Nghe các bài hát, bài thơ, ca dao, đồng dao, tục ngữ, câu đố, hò, vè phù hợp với độ tuổi và chủ đề trường Mầm non</t>
  </si>
  <si>
    <t xml:space="preserve">Nhận ra được sắc thái biểu cảm của lời nói khi vui, buồn, tức giận, ngạc nhiên, sợ hãi và biết sử dụng phù hợp hoàn cảnh </t>
  </si>
  <si>
    <t>Một số sắc thái biểu cảm của lời nói (vui, buồn, sợ hãi, tức giận, ngạc nhiên) và sử dụng phù hợp</t>
  </si>
  <si>
    <t>Một số sắc thái biểu cảm của lời nói (vui, buồn, sợ hãi, tức giận, ngạc nhiên) và sử dụng phù hợp với chủ đề MN</t>
  </si>
  <si>
    <t>Biết lắng nghe và trao đổi với người đối thoại</t>
  </si>
  <si>
    <t>Lắng nghe và trao đổi với người đối thoại</t>
  </si>
  <si>
    <t>Lắng nghe và trao đổi với người đối thoại khi trò chuyện về chủ đề MN</t>
  </si>
  <si>
    <t>Sử dụng được các từ chỉ sự vật, hoạt động, đặc điểm phù hợp với ngữ cảnh</t>
  </si>
  <si>
    <t>Sử dụng các từ chỉ sự vật, hoạt động, đặc điểm phù hợp với ngữ cảnh</t>
  </si>
  <si>
    <t>Sử dụng các từ chỉ sự vật, hoạt động, đặc điểm phù hợp với ngữ cảnh trong chủ đề MN</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</si>
  <si>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</si>
  <si>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</si>
  <si>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Bày tỏ tình cảm, nhu cầu và hiểu biết của bản thân  về chủ đề MN</t>
  </si>
  <si>
    <t>Có khả năng đọc thuộc bài thơ, ca dao, đồng dao phù hợp độ tuổi và chủ đề thực hiện</t>
  </si>
  <si>
    <t>Đọc thuộc bài thơ, ca dao, đồng dao phù hợp độ tuổi và chủ đề thực hiện</t>
  </si>
  <si>
    <t>Tiết học: Gà con học chữ</t>
  </si>
  <si>
    <t>Tiết học: thơ :Tình bạn</t>
  </si>
  <si>
    <t>Biết sử dụng các từ biểu thị sự lễ phép trong giao tiếp</t>
  </si>
  <si>
    <t>Sử dụng các từ biểu thị sự lễ phép "Vâng ạ"; "Dạ"; "Thưa", … trong giao tiếp</t>
  </si>
  <si>
    <t>Sử dụng các từ biểu thị sự lễ phép "Vâng ạ"; "Dạ"; "Thưa", … trong giao tiếp qua trò chuyện về trường Mầm non của bé</t>
  </si>
  <si>
    <t>Biết sử dụng các từ biểu thị sự lễ phép, lịch sự  phù hợp với tình huống trong giao tiếp</t>
  </si>
  <si>
    <t>Sử dụng các từ biểu thị sự lễ phép, lịch sự  "Cảm ơn", "Xin lỗi"; "Xin phép"; "Thưa"; "Dạ"; "Vâng"… phù hợp với tình huống trong giao tiếp</t>
  </si>
  <si>
    <t>Sử dụng các từ biểu thị sự lễ phép, lịch sự  "Cảm ơn", "Xin lỗi"; "Xin phép"; "Thưa"; "Dạ"; "Vâng"… phù hợp với tình huống trong giao tiếp  về chủ đề  trường Mầm non của bé</t>
  </si>
  <si>
    <t>Biết tự điều chỉnh giọng nói phù hợp với ngữ cảnh</t>
  </si>
  <si>
    <t>Điều chỉnh giọng nói phù hợp với ngữ cảnh</t>
  </si>
  <si>
    <t>Trò chuyện về cách chỉnh giọng nói phù hợp với ngữ cảnh về Trường Mầm non của bé</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</si>
  <si>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</si>
  <si>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</si>
  <si>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Trả lời các câu hỏi về nguyên nhân, so sánh… thuộc chủ đề</t>
  </si>
  <si>
    <t>Không nói tục, chửi bậy</t>
  </si>
  <si>
    <t>Sử dụng các từ biểu thị sự lễ phép</t>
  </si>
  <si>
    <t>Sử dụng các từ biểu thị sự lễ phép khi trò chuyện về chủ đề MN</t>
  </si>
  <si>
    <t>Biết tự chọn sách để "đọc" và xem</t>
  </si>
  <si>
    <t>Tự chọn sách để "đọc" và xem</t>
  </si>
  <si>
    <t>Đọc và xem sách chủ đề MN theo ý thích</t>
  </si>
  <si>
    <t>Biết kể chuyện theo tranh minh họa và kinh nghiệm của bản thân</t>
  </si>
  <si>
    <t>Kể chuyện theo tranh minh họa và kinh nghiệm của bản thân</t>
  </si>
  <si>
    <t>Kể chuyện sáng tạo theo tranh chủ đề Trường Mầm non</t>
  </si>
  <si>
    <t>Biết cách "đọc sách" từ trái sang phải, từ trên xuống dưới, từ đầu sách đến cuối sách</t>
  </si>
  <si>
    <t>Làm quen với cách đọc và viết tiếng Việt:
+ Hướng đọc, viết: từ trái sang phải, từ dòng trên xuống dòng dưới, từ trang đầu đến trang cuối, cách ngắt nghỉ sau các dấu câu
+ Hướng viết của các nét chữ</t>
  </si>
  <si>
    <t>Làm quen hướng đọc, viết: từ trái sang phải, từ dòng trên xuống dòng dưới</t>
  </si>
  <si>
    <t>Biết phân biệt phần mở đầu, kết thúc của sách. "Đọc" truyện qua các tranh vẽ. Biết giữ gìn và bảo vệ sách</t>
  </si>
  <si>
    <t>Phân biệt phần mở đầu, kết thúc của sách. "Đọc" truyện qua các tranh vẽ. Giữ gìn và bảo vệ sách</t>
  </si>
  <si>
    <t>"Đọc" truyện qua các tranh vẽ  chủ đề MN</t>
  </si>
  <si>
    <t>Nhận ra và thực hiện đúng kí hiệu thông thường trong cuộc sống</t>
  </si>
  <si>
    <t>Làm quen, thực hiện theo chỉ dẫn của một số kí hiệu thông thường ở gia đình, trường lớp, nơi công cộng</t>
  </si>
  <si>
    <t>Làm quen với một số kí hiệu thông thường ở trường lớp</t>
  </si>
  <si>
    <t>Có khả năng nhận dạng các chữ trong bảng chữ cái Tiếng Việt, chữ in thường, in hoa</t>
  </si>
  <si>
    <t>Nhận dạng các chữ cái trong bảng chữ cái Tiếng Việt, chữ in thường, in hoa</t>
  </si>
  <si>
    <t>Tiết hoc: Làm quen chữ cái o,ô,ơ. Nhận biết và phát âm các chữ o,ô,ơ qua các trò chơi</t>
  </si>
  <si>
    <t>Biết tô, đồ các nét chữ, sao chép một số kí hiệu, chữ cái, tên của mình</t>
  </si>
  <si>
    <t>Sao chép một số kí hiệu, chữ cái, tên của mình</t>
  </si>
  <si>
    <t xml:space="preserve">Sao chép một số kí hiệu, chữ cái, tên của mình </t>
  </si>
  <si>
    <t>Nói được họ tên, tuổi, giới tính của bản thân, tên bố, mẹ, địa chỉ nhà hoặc điện thoại</t>
  </si>
  <si>
    <t>Một số thông tin quan trọng về bản thân và gia đình</t>
  </si>
  <si>
    <t>Trò chuyện về một số thông tin quan trọng về bản thân: Họ tên, tuổi, giới tính</t>
  </si>
  <si>
    <t>Biết mình là con/cháu/anh/chị/em trong gia đình</t>
  </si>
  <si>
    <t xml:space="preserve">Vị trí và trách nhiệm của bản thân trong gia đình và lớp học </t>
  </si>
  <si>
    <t xml:space="preserve">Vị trí và trách nhiệm của bản thân ở lớp học </t>
  </si>
  <si>
    <t>Biết vâng lời, giúp đỡ bố mẹ, cô giáo những việc vừa sức</t>
  </si>
  <si>
    <t>Thực hiện công việc được giao (trực nhật, xếp dọn đồ chơi )</t>
  </si>
  <si>
    <t>Hướng dẫn trẻ xếp dọn đồ dùng đồ chơi  trong góc chơi</t>
  </si>
  <si>
    <t>Biết chủ động làm một số công việc đơn giản hàng ngày</t>
  </si>
  <si>
    <t>Chủ động và độc lập trong một số hoạt động</t>
  </si>
  <si>
    <t>Chủ động và độc lập trong một số hoạt động của chủ đề MN</t>
  </si>
  <si>
    <t>Mạnh dạn bày tỏ ý kiến của bản thân</t>
  </si>
  <si>
    <t>Mạnh dạn, tự tin bày tỏ ý kiến</t>
  </si>
  <si>
    <t>Mạnh dạn, tự tin bày tỏ ý kiến của mình khi trò chuyện về chủ đề MN</t>
  </si>
  <si>
    <t>Có khả năng đề xuất trò chơi và hoạt động thể hiện sở thích của bản thân</t>
  </si>
  <si>
    <t xml:space="preserve">Tự lựa chọn trò chơi, phân vai chơi, lựa chọn vật liệu chơi, thực hiện vai trò trong nhóm chơi. </t>
  </si>
  <si>
    <t>Có khả năng tự làm được một số việc đơn giản trong sinh hoạt hàng ngày</t>
  </si>
  <si>
    <t>Tự làm một số việc đơn giản hàng ngày</t>
  </si>
  <si>
    <t>Tự làm một số việc đơn giản hàng ngày ở chủ đề MN</t>
  </si>
  <si>
    <t>Cố gắng tự hoàn thành đến cùng công việc được giao có sự giám sát của giáo viên. Tự nhận xét được mức độ hoàn thành công việc. Biết thể hiện sự vui thích khi hoàn thành công việc</t>
  </si>
  <si>
    <t>Thực hiện công việc theo sự phân công và giám sát của cô giáo</t>
  </si>
  <si>
    <t>Thực hiện công việc theo sự phân công và giám sát của cô giáo ở chủ đề MN</t>
  </si>
  <si>
    <t>Nhận biết được một số trạng thái cảm xúc: vui, buồn, sợ hãi, tức giận, ngạc nhiên, xấu hổ qua tranh; qua nét mặt, cử chỉ, giọng nói của người khác</t>
  </si>
  <si>
    <t>Một số trạng thái cảm xúc khác nhau: vui, buồn, ngạc nhiên, sợ hãi, xấu hổ</t>
  </si>
  <si>
    <t>Thể hiện số trạng thái cảm xúc (vui, buồn, sợ hãi, tức giận, ngạc nhiên ) qua nét mặt, cử chỉ, giọng nói, tranh ảnh chủ đề MN</t>
  </si>
  <si>
    <t>Nhận biết được biểu lộ cảm xúc vui, buồn, sợ hãi, tức giận, ngạc nhiên, xấu hổ của bản thân và của người khác</t>
  </si>
  <si>
    <t>Bày tỏ tình cảm phù hợp với trạng thái cảm xúc của người khác trong các tình huống giao tiếp khác nhau.</t>
  </si>
  <si>
    <t xml:space="preserve">Bày tỏ tình cảm phù hợp với trạng thái cảm xúc của người khác trong các tình huống giao tiếp về chủ đề </t>
  </si>
  <si>
    <t>Biết được mối quan hệ giữa hành vi của trẻ và cảm xúc của người khác</t>
  </si>
  <si>
    <t>Mối quan hệ giữa hành vi của trẻ và cảm xúc của người khác</t>
  </si>
  <si>
    <t>Mối quan hệ giữa hành vi của trẻ và cảm xúc của cô giáo, các bạn</t>
  </si>
  <si>
    <t>Biết thể hiện sự an ủi và chia vui với người thân và bạn bè. Dễ hòa đồng với bạn bè trong nhóm chơi</t>
  </si>
  <si>
    <t>Quan tâm đến người thân và bạn bè</t>
  </si>
  <si>
    <t>Trò chuyện về cách thể hiện sự quan tâm đến  bạn bè</t>
  </si>
  <si>
    <t>Biết kiềm chế cảm xúc tiêu cực khi được an ủi, giải thích</t>
  </si>
  <si>
    <t>Cách kiềm chế cảm xúc tiêu cực</t>
  </si>
  <si>
    <t>Trò chuyện về cách kiềm chế cảm xúc tiêu cực khi ở trường</t>
  </si>
  <si>
    <t>Biết thay đổi hành vi và thể hiện cảm xúc phù hợp với hoàn cảnh</t>
  </si>
  <si>
    <t>Sự thích ứng phù hợp hoàn cảnh giao tiếp</t>
  </si>
  <si>
    <t xml:space="preserve">Tham gia các trò chơi đóng vai ở chủ đề </t>
  </si>
  <si>
    <t>Thích chia sẻ cảm xúc, kinh nghiệm, đồ dùng, đồ chơi với những người gần gũi. Sẵn sàng giúp đỡ người khác khi gặp khó khăn.</t>
  </si>
  <si>
    <t>Quan tâm và giúp đỡ người khác</t>
  </si>
  <si>
    <t xml:space="preserve"> Giáo dục trẻ: Chia sẻ cảm xúc, kinh nghiệm, đồ dùng, đồ chơi với bạn bè</t>
  </si>
  <si>
    <t>Biết một vài cảnh đẹp, di tích lịch sử, lễ hội và một vài nét văn hóa truyền thống (trang phục, món ăn) của quê hương đất nước</t>
  </si>
  <si>
    <t>Di tích lịch sử, cảnh đẹp, lễ hội, một vài nét văn hóa truyền thống (trang phục, món ăn) của quê hương đất nước</t>
  </si>
  <si>
    <t>Tiết học: Bé tìm hiểu về ngày tết Trung Thu</t>
  </si>
  <si>
    <t xml:space="preserve">Biết được các kỳ nghỉ lễ trong năm và một số nét văn hóa nổi bật của một số nước khác nhau trên thế giới </t>
  </si>
  <si>
    <t xml:space="preserve">Các kỳ nghỉ lễ trong năm và một số nét văn hóa nổi bật của một số nước khác nhau trên thế giới </t>
  </si>
  <si>
    <t>Trò chuyện về các kỳ nghỉ lễ trong năm</t>
  </si>
  <si>
    <t>Thực hiện được một số quy định ở lớp, gia đình và nơi công cộng phù hợp độ tuổi</t>
  </si>
  <si>
    <t>Thực hiện một số quy định ở lớp, gia đình và nơi công cộng: Dọn dẹp và sắp xếp đồ dùng, sau khi chơi cất đồ chơi vào nơi quy định, không làm ồn nơi công cộng, vâng lời ông bà, bố mẹ, anh chị, muốn đi chơi phải xin phép, trật tự khi ăn - ngủ, đi bên phải lề đường</t>
  </si>
  <si>
    <t xml:space="preserve"> Dọn dẹp và sắp xếp đồ dùng, sau khi chơi cất đồ chơi vào nơi quy định</t>
  </si>
  <si>
    <t>Biết lắng nghe ý kiến của người khác và trao đổi ý kiến, chia sẻ kinh nghiệm của mình với các bạn</t>
  </si>
  <si>
    <t>Lắng nghe và trao đổi ý kiến với người khác</t>
  </si>
  <si>
    <t>Lắng nghe và trao đổi ý kiến với người khác khi trò chuyện về chủ đề MN</t>
  </si>
  <si>
    <t>Biết thể hiện sự thân thiện, đoàn kết với bạn bè và chấp nhận sự phân công của nhóm bạn và người lớn</t>
  </si>
  <si>
    <t>Tôn trọng, hợp tác, chấp nhận.</t>
  </si>
  <si>
    <t>Chơi đóng vai chủ đề MN</t>
  </si>
  <si>
    <t>Biết nhận xét và tỏ thái độ với hành vi" đúng" - " sai", " tốt" - " xấu" ; nhận ra việc làm của mình có ảnh hưởng đến người khác</t>
  </si>
  <si>
    <t>Nhận xét và tỏ thái độ với hành vi  " đúng" - " sai", " tốt" - " xấu"</t>
  </si>
  <si>
    <t>Trao đổi, nhận xét về một số hành vi " đúng" - "sai", "tốt" - " xấu" về của đề MN</t>
  </si>
  <si>
    <t>Biết quan tâm, chia sẻ, giúp đỡ bạn. Sẵn sàng thực hiện nhiệm vụ đơn giản cùng người khác.</t>
  </si>
  <si>
    <t>Biết tìm cách để giải quyết mâu thuẫn (dùng lời, nhờ sự can thiệp của người khác, chấp nhận nhường nhịn )</t>
  </si>
  <si>
    <t>Quan tâm, chia sẻ, nhường nhịn, giúp đỡ bạn.</t>
  </si>
  <si>
    <t>Tiết học: Kĩ năng sắp xếp đồ dùng, đồ chơi trong lớp</t>
  </si>
  <si>
    <t>Cách đề nghị sự giúp đỡ của người khác khi cần thiết</t>
  </si>
  <si>
    <t>Trò chuyện về cách đề nghị sự giúp đỡ của cô giáo, các bạn khi cần thiết</t>
  </si>
  <si>
    <t>Thích quan sát, chăm sóc cây, con vật thân thuộc</t>
  </si>
  <si>
    <t>Quan sát, bảo vệ, chăm sóc cây cối</t>
  </si>
  <si>
    <t>Quan sát vườn trường</t>
  </si>
  <si>
    <t>Sân chơi khu 3</t>
  </si>
  <si>
    <t>Quan sát hoa tóc tiên</t>
  </si>
  <si>
    <t>Quan sát cây lộc vừng</t>
  </si>
  <si>
    <t>Có ý thức tiết kiệm điện, nước trong sinh hoạt: Tắt điện, tắt quạt khi ra khỏi phòng, khóa vòi nước sau khi dùng, không để thừa thức ăn</t>
  </si>
  <si>
    <t>Tiết kiệm trong sinh hoạt</t>
  </si>
  <si>
    <t>Giáo dục: Không để tràn nước khi rửa tay</t>
  </si>
  <si>
    <t>Biết thể hiện thái độ tán thưởng, tự khám phá, bắt chước âm thanh, dáng điệu và sử dụng các từ gợi cảm nói lên tình cảm khi nghe âm thanh gợi cảm, các bài hát, bản nhạc và ngắm nhìn vẻ đẹp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</si>
  <si>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</si>
  <si>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 chủ đề MN</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</si>
  <si>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</si>
  <si>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</si>
  <si>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Nghe bài hát, bản nhạc; thơ, đồng dao, ca dao, tục ngữ; kể chuyện phù hợp với độ tuổi và chủ đề MN</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</si>
  <si>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</si>
  <si>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</si>
  <si>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Nói cảm nhận về vẻ đẹp nổi bật của tác phẩm tạo hình về chủ đề MN</t>
  </si>
  <si>
    <t xml:space="preserve">
Thích nghe và nhận biết các thể loại âm nhạc khác nhau (nhạc thiếu nhi, dân ca, nhạc cổ điển)</t>
  </si>
  <si>
    <t xml:space="preserve">
Nghe và nhận biết các thể loại âm nhạc khác nhau (nhạc thiếu nhi, dân ca, nhạc cổ điển)</t>
  </si>
  <si>
    <t xml:space="preserve"> Em yêu trường Mầm non Sở Dầu</t>
  </si>
  <si>
    <t xml:space="preserve"> Đi học</t>
  </si>
  <si>
    <t xml:space="preserve"> Mùa trăng quê</t>
  </si>
  <si>
    <t xml:space="preserve"> Ngày đầu tiên đi học</t>
  </si>
  <si>
    <t>Biết hát đúng giai điệu, lời ca, hát diễn cảm phù hợp với sắc thái, tình cảm của bài hát qua giọng hát, nét mặt, điệu bộ, cử chỉ…</t>
  </si>
  <si>
    <t>Hát đúng giai điệu, lời ca và thể hiện sắc thái, tình cảm của bài hát</t>
  </si>
  <si>
    <t>Tiết học:  Trường MN Sở Dầu thân yêu</t>
  </si>
  <si>
    <t>Tiết học: Tiến quân ca</t>
  </si>
  <si>
    <t>Có khả năng vận động nhịp nhàng theo giai điệu, nhịp điệu và thể hiện sắc thái phù hợp với các bài hát, bản nhạc</t>
  </si>
  <si>
    <t>Vận động nhịp nhàng theo giai điệu, nhịp điệu và thể hiện sắc thái phù hợp với các bài hát, bản nhạc</t>
  </si>
  <si>
    <t>Tiết học: VĐMH: Vui Trung Thu</t>
  </si>
  <si>
    <t>Có khả năng sử dụng các dụng cụ gõ đệm theo phách, nhịp, tiết tấu</t>
  </si>
  <si>
    <t>Sử dụng các dụng cụ gõ đệm theo phách, nhịp, tiết tấu</t>
  </si>
  <si>
    <t>Tiết học: VĐTTTC: Trường MN SD thân yêu</t>
  </si>
  <si>
    <t>Biết phối hợp và lựa chọn các nguyên vật liệu tạo hình, vật liệu thiên nhiên để tạo ra sản phẩm</t>
  </si>
  <si>
    <t>Lựa chọn, phối hợp các nguyên vật liệu tạo hình, vật liệu trong thiên nhiên, phế liệu để tạo ra các sản phẩm</t>
  </si>
  <si>
    <t>Tiết học ( EDP): Làm đèn lồng trung thu phát sáng</t>
  </si>
  <si>
    <t>Biết phối hợp các kĩ năng vẽ để tạo thành bức tranh có màu sắc hài hòa, bố cục cân đối</t>
  </si>
  <si>
    <t>Vẽ để tạo thành bức tranh có màu sắc hài hòa, bố cục cân đối</t>
  </si>
  <si>
    <t>Tiết học: Vẽ cô giáo của em</t>
  </si>
  <si>
    <t>Biết phối hợp các kĩ năng nặn để tạo thành sản phẩm có bố cục cân đối</t>
  </si>
  <si>
    <t>Phối hợp các kĩ năng nặn để tạo thành sản phẩm có bố cục cân đối</t>
  </si>
  <si>
    <t>Tiết học: Nặn đồ chơi trường bé</t>
  </si>
  <si>
    <t>Biết phối hợp các kĩ năng xếp hình để tạo thành các sản phẩm có kiểu dáng, màu sắc hài hòa, bố cục cân đối</t>
  </si>
  <si>
    <t>Phối hợp các kĩ năng xếp hình để tạo thành các sản phẩm có kiểu dáng, màu sắc hài hòa, bố cục cân đối</t>
  </si>
  <si>
    <t>Tạo hình trường MN</t>
  </si>
  <si>
    <t>Biết pha trộn màu để tạo ra màu mới</t>
  </si>
  <si>
    <t>Pha trộn màu nước</t>
  </si>
  <si>
    <t xml:space="preserve">Sáng tạo cùng màu nước theo chủ đề </t>
  </si>
  <si>
    <t>Biết nhận xét các sản phẩm tạo hình về màu sắc, hình dáng, bố cục</t>
  </si>
  <si>
    <t>Nhận xét sản phẩm tạo hình về màu sắc, hình dáng/đường nét và bố cục</t>
  </si>
  <si>
    <t>Nhận xét sản phẩm tạo hình chủ đề MN</t>
  </si>
  <si>
    <t>Có khả năng tự nghĩ ra các hình thức để tạo ra âm thanh, vận động, hát theo các bản nhạc, bài hát yêu thích</t>
  </si>
  <si>
    <t>Tự nghĩ ra các hình thức để tạo ra âm thanh, vận động theo các bài hát, bản nhạc yêu thích</t>
  </si>
  <si>
    <t>Tự nghĩ ra các hình thức để tạo ra âm thanh, vận động theo các bài hát, bản nhạc yêu thích chủ đề</t>
  </si>
  <si>
    <t>Biết gõ đệm bằng dụng cụ theo tiết tấu tự chọn</t>
  </si>
  <si>
    <t>Tự tạo ra tiết tấu khi nghe nhạc, nghe hát bằng cách gõ đệm bằng dụng cụ gõ</t>
  </si>
  <si>
    <t>Lựa chọn dụng cụ âm nhạc, tự tạo ra tiết tấu để gõ đệm các bài bài hát vè chủ đề MN</t>
  </si>
  <si>
    <t>Có khả năng đặt lời theo giai điệu một bài hát, bản nhạc quen thuộc (một câu hoặc một đoạn)</t>
  </si>
  <si>
    <t>Đặt lời theo giai điệu một bài hát, bản nhạc quen thuộc (một câu hoặc một đoạn)</t>
  </si>
  <si>
    <t>Đặt lời theo giai điệu một bài hát, bản nhạc quen thuộc (một câu hoặc một đoạn) về chủ đề MN</t>
  </si>
  <si>
    <t>Có khả năng tìm kiếm, lựa chọn các dụng cụ, nguyên vật liệu phù hợp để tạo ra sản phẩm theo ý thích</t>
  </si>
  <si>
    <t>Tìm kiếm, lựa chọn các dụng cụ, nguyên vật liệu phù hợp để tạo ra sản phẩm theo ý thích</t>
  </si>
  <si>
    <t>Tìm kiếm, lựa chọn các dụng cụ, nguyên vật liệu phù hợp để tạo ra sản phẩm theo ý thích về chủ đề MN</t>
  </si>
  <si>
    <t>Có khả năng nói lên ý tưởng và tạo ra các sản phẩm tạo hình theo ý thích</t>
  </si>
  <si>
    <t>Nói lên ý tưởng tạo hình của mình</t>
  </si>
  <si>
    <t>Nói lên ý tưởng tạo hình của mình vè chủ đề MN</t>
  </si>
  <si>
    <t>Biết đặt tên cho sản phẩm tạo hình</t>
  </si>
  <si>
    <t>Đặt tên cho sản phẩm tạo hình của mình</t>
  </si>
  <si>
    <t>Đặt tên cho sản phẩm tạo hình của mìnhvè chủ đề  MN</t>
  </si>
  <si>
    <t>CỘNG TỔNG SỐ NỘI DUNG PHÂN BỔ VÀO CHỦ ĐỀ</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</si>
  <si>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</si>
  <si>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</si>
  <si>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</si>
  <si>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</si>
  <si>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</si>
  <si>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Trong đó: - Đón trả trẻ</t>
  </si>
  <si>
    <t>Chia ra:    + Giờ thể chất</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</si>
  <si>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</si>
  <si>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</si>
  <si>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</si>
  <si>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</si>
  <si>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</si>
  <si>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</si>
  <si>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</si>
  <si>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</si>
  <si>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t xml:space="preserve">       + Giờ nhận thức</t>
  </si>
  <si>
    <t xml:space="preserve">      + Giờ ngôn ngữ</t>
  </si>
  <si>
    <t xml:space="preserve">      + Giờ TC-KNXH</t>
  </si>
  <si>
    <t xml:space="preserve">          + Giờ thẩm mỹ</t>
  </si>
  <si>
    <t>Ý kiến xác nhận của tổ trưởng chuyên môn</t>
  </si>
  <si>
    <t>Giáo viên</t>
  </si>
  <si>
    <t xml:space="preserve"> Ý kiến xác nhận của BGH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</si>
</sst>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6"/>
      <name val="Times New Roman"/>
      <family val="1"/>
    </font>
    <font>
      <b/>
      <sz val="10"/>
      <color rgb="FFFF0000"/>
      <name val="Times New Roman"/>
      <family val="1"/>
    </font>
    <font>
      <b/>
      <sz val="10"/>
      <color indexed="8"/>
      <name val="Times New Roman"/>
      <family val="1"/>
    </font>
    <font>
      <b/>
      <sz val="12"/>
      <color indexed="8"/>
      <name val="Times New Roman"/>
      <family val="1"/>
    </font>
    <font>
      <b/>
      <sz val="8"/>
      <color indexed="81"/>
      <name val="Tahoma"/>
      <family val="2"/>
    </font>
    <font>
      <sz val="12"/>
      <color indexed="8"/>
      <name val="Times New Roman"/>
      <family val="1"/>
    </font>
    <font>
      <b/>
      <sz val="12"/>
      <name val="Times New Roman"/>
      <family val="1"/>
    </font>
    <font>
      <sz val="14"/>
      <color indexed="8"/>
      <name val="Times New Roman"/>
      <family val="1"/>
    </font>
    <font>
      <b/>
      <sz val="14"/>
      <color theme="1"/>
      <name val="Times New Roman"/>
      <family val="1"/>
    </font>
    <font>
      <b/>
      <sz val="9"/>
      <name val="Times New Roman"/>
      <family val="1"/>
    </font>
    <font>
      <sz val="10"/>
      <name val="Times New Roman"/>
      <family val="1"/>
    </font>
    <font>
      <sz val="12"/>
      <name val="Times New Roman"/>
      <family val="1"/>
    </font>
    <font>
      <b/>
      <sz val="12"/>
      <color rgb="FFFF0000"/>
      <name val="Times New Roman"/>
      <family val="1"/>
    </font>
    <font>
      <b/>
      <sz val="14"/>
      <color rgb="FFFF0000"/>
      <name val="Times New Roman"/>
      <family val="1"/>
    </font>
    <font>
      <sz val="11.5"/>
      <name val="Times New Roman"/>
      <family val="1"/>
    </font>
    <font>
      <sz val="12"/>
      <color theme="1"/>
      <name val="Times New Roman"/>
      <family val="1"/>
    </font>
    <font>
      <sz val="14"/>
      <name val="Times New Roman"/>
      <family val="1"/>
    </font>
    <font>
      <b/>
      <sz val="10"/>
      <name val="Times New Roman"/>
      <family val="1"/>
    </font>
    <font>
      <sz val="10"/>
      <name val="Calibri"/>
      <family val="2"/>
      <scheme val="minor"/>
    </font>
    <font>
      <b/>
      <sz val="10"/>
      <color rgb="FFC00000"/>
      <name val="Times New Roman"/>
      <family val="1"/>
    </font>
    <font>
      <b/>
      <sz val="10"/>
      <color theme="1"/>
      <name val="Times New Roman"/>
      <family val="1"/>
    </font>
    <font>
      <sz val="16"/>
      <color indexed="8"/>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CCC"/>
        <bgColor indexed="64"/>
      </patternFill>
    </fill>
    <fill>
      <patternFill patternType="solid">
        <fgColor rgb="FFECCCCA"/>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2" fillId="3" borderId="2" xfId="0" applyFont="1" applyFill="1" applyBorder="1" applyAlignment="1">
      <alignment vertical="center" wrapText="1"/>
    </xf>
    <xf numFmtId="0" fontId="3" fillId="3" borderId="2" xfId="0" applyFont="1" applyFill="1" applyBorder="1" applyAlignment="1">
      <alignment vertical="center" wrapText="1"/>
    </xf>
    <xf numFmtId="0" fontId="4" fillId="3" borderId="3" xfId="0" applyFont="1" applyFill="1" applyBorder="1" applyAlignment="1">
      <alignment vertical="center" wrapText="1"/>
    </xf>
    <xf numFmtId="0" fontId="2" fillId="3" borderId="4" xfId="0" applyFont="1" applyFill="1" applyBorder="1" applyAlignment="1">
      <alignment vertical="center" wrapText="1"/>
    </xf>
    <xf numFmtId="0" fontId="3" fillId="3" borderId="4" xfId="0" applyFont="1" applyFill="1" applyBorder="1" applyAlignment="1">
      <alignment vertical="center" wrapText="1"/>
    </xf>
    <xf numFmtId="0" fontId="4" fillId="3" borderId="5" xfId="0" applyFont="1" applyFill="1" applyBorder="1" applyAlignment="1">
      <alignment vertical="center" wrapText="1"/>
    </xf>
    <xf numFmtId="0" fontId="2" fillId="3" borderId="6" xfId="0" applyFont="1" applyFill="1" applyBorder="1" applyAlignment="1">
      <alignment vertical="center" wrapText="1"/>
    </xf>
    <xf numFmtId="0" fontId="3"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8" xfId="0" applyFont="1" applyFill="1" applyBorder="1" applyAlignment="1">
      <alignment vertical="center" wrapText="1"/>
    </xf>
    <xf numFmtId="0" fontId="7" fillId="3" borderId="2" xfId="0" applyFont="1" applyFill="1" applyBorder="1" applyAlignment="1">
      <alignment vertical="center" wrapText="1"/>
    </xf>
    <xf numFmtId="0" fontId="4" fillId="3" borderId="2" xfId="0" applyFont="1" applyFill="1" applyBorder="1" applyAlignment="1">
      <alignment vertical="center" wrapText="1"/>
    </xf>
    <xf numFmtId="0" fontId="7" fillId="3" borderId="4" xfId="0" applyFont="1" applyFill="1" applyBorder="1" applyAlignment="1">
      <alignment vertical="center" wrapText="1"/>
    </xf>
    <xf numFmtId="0" fontId="4" fillId="3" borderId="4" xfId="0" applyFont="1" applyFill="1" applyBorder="1" applyAlignment="1">
      <alignment vertical="center" wrapText="1"/>
    </xf>
    <xf numFmtId="0" fontId="7" fillId="3" borderId="6" xfId="0" applyFont="1" applyFill="1" applyBorder="1" applyAlignment="1">
      <alignment vertical="center" wrapText="1"/>
    </xf>
    <xf numFmtId="49" fontId="9" fillId="3" borderId="7" xfId="0" applyNumberFormat="1" applyFont="1" applyFill="1" applyBorder="1" applyAlignment="1">
      <alignment vertical="center" wrapText="1"/>
    </xf>
    <xf numFmtId="49" fontId="9" fillId="3" borderId="1" xfId="0" applyNumberFormat="1" applyFont="1" applyFill="1" applyBorder="1" applyAlignment="1">
      <alignment vertical="center" wrapText="1"/>
    </xf>
    <xf numFmtId="49" fontId="9" fillId="3" borderId="11" xfId="0" applyNumberFormat="1" applyFont="1" applyFill="1" applyBorder="1" applyAlignment="1">
      <alignment vertical="center" wrapText="1"/>
    </xf>
    <xf numFmtId="49" fontId="3" fillId="3" borderId="8"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49" fontId="12" fillId="2" borderId="8" xfId="0" applyNumberFormat="1" applyFont="1" applyFill="1" applyBorder="1" applyAlignment="1">
      <alignment vertical="center" wrapText="1"/>
    </xf>
    <xf numFmtId="0" fontId="7" fillId="4" borderId="1" xfId="0" applyFont="1" applyFill="1" applyBorder="1" applyAlignment="1">
      <alignment horizontal="center" vertical="center" wrapText="1"/>
    </xf>
    <xf numFmtId="49" fontId="12" fillId="5" borderId="8" xfId="0" applyNumberFormat="1" applyFont="1" applyFill="1" applyBorder="1" applyAlignment="1" applyProtection="1">
      <alignment horizontal="center" vertical="center" wrapText="1"/>
      <protection locked="0"/>
    </xf>
    <xf numFmtId="0" fontId="8" fillId="0" borderId="8" xfId="0" applyFont="1" applyBorder="1" applyAlignment="1">
      <alignment horizontal="center" vertical="center" wrapText="1"/>
    </xf>
    <xf numFmtId="49" fontId="13" fillId="2" borderId="8" xfId="0" applyNumberFormat="1" applyFont="1" applyFill="1" applyBorder="1" applyAlignment="1">
      <alignment vertical="center" wrapText="1"/>
    </xf>
    <xf numFmtId="0" fontId="7" fillId="4" borderId="12" xfId="0" applyFont="1" applyFill="1" applyBorder="1" applyAlignment="1">
      <alignment horizontal="center" vertical="center" wrapText="1"/>
    </xf>
    <xf numFmtId="0" fontId="14" fillId="0" borderId="8" xfId="0" applyFont="1" applyBorder="1" applyAlignment="1">
      <alignment horizontal="center" vertical="center" wrapText="1"/>
    </xf>
    <xf numFmtId="0" fontId="13" fillId="0" borderId="8" xfId="0" applyFont="1" applyBorder="1" applyAlignment="1">
      <alignment vertical="center" wrapText="1"/>
    </xf>
    <xf numFmtId="0" fontId="7" fillId="4" borderId="9" xfId="0" applyFont="1" applyFill="1" applyBorder="1" applyAlignment="1">
      <alignment horizontal="center" vertical="center" wrapText="1"/>
    </xf>
    <xf numFmtId="49" fontId="15" fillId="2" borderId="8" xfId="0" applyNumberFormat="1" applyFont="1" applyFill="1" applyBorder="1" applyAlignment="1">
      <alignment vertical="center" wrapText="1"/>
    </xf>
    <xf numFmtId="0" fontId="11" fillId="0" borderId="8" xfId="0" applyFont="1" applyBorder="1" applyAlignment="1">
      <alignment horizontal="center" vertical="center" wrapText="1"/>
    </xf>
    <xf numFmtId="49" fontId="12" fillId="0" borderId="8" xfId="0" applyNumberFormat="1" applyFont="1" applyBorder="1" applyAlignment="1">
      <alignment vertical="center" wrapText="1"/>
    </xf>
    <xf numFmtId="49" fontId="12" fillId="2" borderId="8" xfId="0" quotePrefix="1" applyNumberFormat="1" applyFont="1" applyFill="1" applyBorder="1" applyAlignment="1">
      <alignment vertical="center" wrapText="1"/>
    </xf>
    <xf numFmtId="49" fontId="7" fillId="4" borderId="12" xfId="0" applyNumberFormat="1" applyFont="1" applyFill="1" applyBorder="1" applyAlignment="1">
      <alignment horizontal="center" vertical="center" wrapText="1"/>
    </xf>
    <xf numFmtId="0" fontId="12" fillId="0" borderId="8" xfId="0" applyFont="1" applyBorder="1" applyAlignment="1">
      <alignment vertical="center" wrapText="1"/>
    </xf>
    <xf numFmtId="0" fontId="7" fillId="4" borderId="8" xfId="0" applyFont="1" applyFill="1" applyBorder="1" applyAlignment="1">
      <alignment horizontal="center" vertical="center" wrapText="1"/>
    </xf>
    <xf numFmtId="0" fontId="6" fillId="0" borderId="8" xfId="0" applyFont="1" applyBorder="1" applyAlignment="1">
      <alignment horizontal="center" vertical="center" wrapText="1"/>
    </xf>
    <xf numFmtId="0" fontId="11" fillId="2" borderId="8" xfId="0" applyFont="1" applyFill="1" applyBorder="1" applyAlignment="1">
      <alignment vertical="center" wrapText="1"/>
    </xf>
    <xf numFmtId="0" fontId="16" fillId="0" borderId="0" xfId="0" applyFont="1"/>
    <xf numFmtId="0" fontId="17" fillId="0" borderId="8" xfId="0" applyFont="1" applyBorder="1" applyAlignment="1">
      <alignment horizontal="center" vertical="center" wrapText="1"/>
    </xf>
    <xf numFmtId="49" fontId="12" fillId="2" borderId="8" xfId="0" applyNumberFormat="1" applyFont="1" applyFill="1" applyBorder="1" applyAlignment="1">
      <alignment horizontal="center" vertical="center" wrapText="1"/>
    </xf>
    <xf numFmtId="49" fontId="12" fillId="2" borderId="8" xfId="0" applyNumberFormat="1" applyFont="1" applyFill="1" applyBorder="1" applyAlignment="1">
      <alignment horizontal="left" vertical="center" wrapText="1"/>
    </xf>
    <xf numFmtId="0" fontId="12" fillId="4" borderId="1" xfId="0" applyFont="1" applyFill="1" applyBorder="1" applyAlignment="1">
      <alignment horizontal="center" vertical="center" wrapText="1"/>
    </xf>
    <xf numFmtId="49" fontId="12" fillId="2" borderId="2" xfId="0" applyNumberFormat="1" applyFont="1" applyFill="1" applyBorder="1" applyAlignment="1">
      <alignment vertical="center" wrapText="1"/>
    </xf>
    <xf numFmtId="49" fontId="12" fillId="2" borderId="4" xfId="0" applyNumberFormat="1" applyFont="1" applyFill="1" applyBorder="1" applyAlignment="1">
      <alignment vertical="center" wrapText="1"/>
    </xf>
    <xf numFmtId="0" fontId="16" fillId="0" borderId="0" xfId="0" applyFont="1" applyAlignment="1">
      <alignment vertical="center"/>
    </xf>
    <xf numFmtId="49" fontId="12" fillId="2" borderId="6" xfId="0" applyNumberFormat="1" applyFont="1" applyFill="1" applyBorder="1" applyAlignment="1">
      <alignment vertical="center" wrapText="1"/>
    </xf>
    <xf numFmtId="0" fontId="11" fillId="2" borderId="2" xfId="0" applyFont="1" applyFill="1" applyBorder="1" applyAlignment="1">
      <alignment vertical="center" wrapText="1"/>
    </xf>
    <xf numFmtId="0" fontId="12" fillId="2" borderId="8" xfId="0" applyFont="1" applyFill="1" applyBorder="1" applyAlignment="1">
      <alignment vertical="center" wrapText="1"/>
    </xf>
    <xf numFmtId="0" fontId="13" fillId="0" borderId="8" xfId="0" quotePrefix="1" applyFont="1" applyBorder="1" applyAlignment="1">
      <alignment vertical="center" wrapText="1"/>
    </xf>
    <xf numFmtId="0" fontId="12" fillId="0" borderId="8" xfId="0" quotePrefix="1" applyFont="1" applyBorder="1" applyAlignment="1">
      <alignment vertical="center" wrapText="1"/>
    </xf>
    <xf numFmtId="0" fontId="13" fillId="2" borderId="8" xfId="0" quotePrefix="1" applyFont="1" applyFill="1" applyBorder="1" applyAlignment="1">
      <alignment vertical="center" wrapText="1"/>
    </xf>
    <xf numFmtId="0" fontId="18" fillId="2" borderId="13" xfId="0" applyFont="1" applyFill="1" applyBorder="1" applyAlignment="1">
      <alignment horizontal="center" vertical="center" wrapText="1"/>
    </xf>
    <xf numFmtId="0" fontId="11" fillId="2" borderId="12" xfId="0" applyFont="1" applyFill="1" applyBorder="1" applyAlignment="1">
      <alignment vertical="center" wrapText="1"/>
    </xf>
    <xf numFmtId="49" fontId="12" fillId="2" borderId="12" xfId="0" applyNumberFormat="1" applyFont="1" applyFill="1" applyBorder="1" applyAlignment="1">
      <alignment vertical="center" wrapText="1"/>
    </xf>
    <xf numFmtId="0" fontId="0" fillId="0" borderId="13" xfId="0" applyBorder="1" applyAlignment="1"/>
    <xf numFmtId="0" fontId="0" fillId="0" borderId="12" xfId="0" applyBorder="1" applyAlignment="1"/>
    <xf numFmtId="0" fontId="19" fillId="3" borderId="8" xfId="0" applyFont="1" applyFill="1" applyBorder="1" applyAlignment="1"/>
    <xf numFmtId="0" fontId="14" fillId="3" borderId="13" xfId="0" applyFont="1" applyFill="1" applyBorder="1" applyAlignment="1">
      <alignment vertical="center" wrapText="1"/>
    </xf>
    <xf numFmtId="0" fontId="19" fillId="3" borderId="2" xfId="0" applyFont="1" applyFill="1" applyBorder="1" applyAlignment="1"/>
    <xf numFmtId="0" fontId="14" fillId="3" borderId="3" xfId="0" applyFont="1" applyFill="1" applyBorder="1" applyAlignment="1">
      <alignment vertical="center" wrapText="1"/>
    </xf>
    <xf numFmtId="0" fontId="18" fillId="2" borderId="8" xfId="0" applyFont="1" applyFill="1" applyBorder="1" applyAlignment="1">
      <alignment horizontal="center" vertical="center" wrapText="1"/>
    </xf>
    <xf numFmtId="49" fontId="12" fillId="6" borderId="12" xfId="0" applyNumberFormat="1" applyFont="1" applyFill="1" applyBorder="1" applyAlignment="1" applyProtection="1">
      <alignment horizontal="center" vertical="center" wrapText="1"/>
      <protection locked="0"/>
    </xf>
    <xf numFmtId="49" fontId="12" fillId="2" borderId="1" xfId="0" applyNumberFormat="1" applyFont="1" applyFill="1" applyBorder="1" applyAlignment="1" applyProtection="1">
      <alignment horizontal="center" vertical="center" wrapText="1"/>
      <protection locked="0"/>
    </xf>
    <xf numFmtId="0" fontId="14" fillId="3" borderId="14" xfId="0" applyFont="1" applyFill="1" applyBorder="1" applyAlignment="1">
      <alignment vertical="center" wrapText="1"/>
    </xf>
    <xf numFmtId="0" fontId="20" fillId="3" borderId="12" xfId="0" applyFont="1" applyFill="1" applyBorder="1" applyAlignment="1">
      <alignment vertical="center" wrapText="1"/>
    </xf>
    <xf numFmtId="0" fontId="21" fillId="3" borderId="12" xfId="0" applyFont="1" applyFill="1" applyBorder="1" applyAlignment="1">
      <alignment vertical="center" wrapText="1"/>
    </xf>
    <xf numFmtId="0" fontId="14" fillId="3" borderId="10" xfId="0" applyFont="1" applyFill="1" applyBorder="1" applyAlignment="1">
      <alignment vertical="center" wrapText="1"/>
    </xf>
    <xf numFmtId="49" fontId="12" fillId="6" borderId="8" xfId="0" applyNumberFormat="1" applyFont="1" applyFill="1" applyBorder="1" applyAlignment="1" applyProtection="1">
      <alignment horizontal="center" vertical="center" wrapText="1"/>
      <protection locked="0"/>
    </xf>
    <xf numFmtId="49" fontId="12" fillId="2" borderId="11" xfId="0" applyNumberFormat="1" applyFont="1" applyFill="1"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22" fillId="0" borderId="0" xfId="0" applyFont="1" applyAlignment="1">
      <alignment horizontal="center" vertical="center" wrapText="1"/>
    </xf>
    <xf numFmtId="0" fontId="14" fillId="3" borderId="9" xfId="0" applyFont="1" applyFill="1" applyBorder="1" applyAlignment="1">
      <alignment vertical="center" wrapText="1"/>
    </xf>
    <xf numFmtId="0" fontId="14" fillId="3" borderId="0" xfId="0" applyFont="1" applyFill="1" applyAlignment="1">
      <alignment vertical="center" wrapText="1"/>
    </xf>
    <xf numFmtId="0" fontId="14" fillId="3" borderId="1" xfId="0" applyFont="1" applyFill="1" applyBorder="1" applyAlignment="1">
      <alignment vertical="center" wrapText="1"/>
    </xf>
    <xf numFmtId="0" fontId="13" fillId="0" borderId="8" xfId="0" applyFont="1" applyBorder="1" applyAlignment="1">
      <alignment horizontal="center" vertical="center" wrapText="1"/>
    </xf>
    <xf numFmtId="49" fontId="9" fillId="3" borderId="3"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49" fontId="9" fillId="3" borderId="10" xfId="0" applyNumberFormat="1" applyFont="1" applyFill="1" applyBorder="1" applyAlignment="1">
      <alignment horizontal="center" vertical="center" wrapText="1"/>
    </xf>
    <xf numFmtId="49" fontId="1" fillId="2" borderId="0" xfId="0" applyNumberFormat="1" applyFont="1" applyFill="1" applyAlignment="1">
      <alignment horizontal="center" vertical="center" wrapText="1"/>
    </xf>
    <xf numFmtId="49" fontId="1" fillId="2" borderId="1" xfId="0" applyNumberFormat="1" applyFont="1" applyFill="1" applyBorder="1" applyAlignment="1">
      <alignment horizontal="center" vertical="center" wrapText="1"/>
    </xf>
    <xf numFmtId="0" fontId="9" fillId="0" borderId="0" xfId="0" applyFont="1" applyAlignment="1">
      <alignment horizontal="center"/>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86"/>
  <sheetViews>
    <sheetView tabSelected="1" topLeftCell="A172" workbookViewId="0">
      <selection activeCell="K185" sqref="K185"/>
    </sheetView>
  </sheetViews>
  <sheetFormatPr defaultRowHeight="15" x14ac:dyDescent="0.25"/>
  <cols>
    <col min="1" max="1" width="5" customWidth="1"/>
    <col min="2" max="2" width="5.5703125" customWidth="1"/>
    <col min="3" max="3" width="18.7109375" customWidth="1"/>
    <col min="4" max="4" width="9.140625" customWidth="1"/>
    <col min="5" max="5" width="21.140625" customWidth="1"/>
    <col min="6" max="6" width="9.140625" customWidth="1"/>
  </cols>
  <sheetData>
    <row r="1" spans="1:12" ht="65.25" customHeight="1" x14ac:dyDescent="0.25">
      <c r="A1" s="81" t="s">
        <v>0</v>
      </c>
      <c r="B1" s="81"/>
      <c r="C1" s="81"/>
      <c r="D1" s="81"/>
      <c r="E1" s="81"/>
      <c r="F1" s="81"/>
      <c r="G1" s="81"/>
      <c r="H1" s="81"/>
      <c r="I1" s="81"/>
      <c r="J1" s="81"/>
      <c r="K1" s="81"/>
      <c r="L1" s="81"/>
    </row>
    <row r="2" spans="1:12" ht="20.25" customHeight="1" x14ac:dyDescent="0.25">
      <c r="A2" s="82"/>
      <c r="B2" s="82"/>
      <c r="C2" s="82"/>
      <c r="D2" s="82"/>
      <c r="E2" s="82"/>
      <c r="F2" s="82"/>
      <c r="G2" s="82"/>
      <c r="H2" s="82"/>
      <c r="I2" s="82"/>
      <c r="J2" s="82"/>
      <c r="K2" s="82"/>
      <c r="L2" s="82"/>
    </row>
    <row r="3" spans="1:12" ht="87.75" customHeight="1" x14ac:dyDescent="0.25">
      <c r="A3" s="1" t="s">
        <v>1</v>
      </c>
      <c r="B3" s="2" t="s">
        <v>1</v>
      </c>
      <c r="C3" s="3" t="s">
        <v>2</v>
      </c>
      <c r="D3" s="10" t="s">
        <v>3</v>
      </c>
      <c r="E3" s="10" t="s">
        <v>4</v>
      </c>
      <c r="F3" s="11" t="s">
        <v>5</v>
      </c>
      <c r="G3" s="12" t="s">
        <v>6</v>
      </c>
      <c r="H3" s="12" t="s">
        <v>7</v>
      </c>
      <c r="I3" s="78" t="s">
        <v>8</v>
      </c>
      <c r="J3" s="79"/>
      <c r="K3" s="79"/>
      <c r="L3" s="80"/>
    </row>
    <row r="4" spans="1:12" ht="18.75" x14ac:dyDescent="0.25">
      <c r="A4" s="4"/>
      <c r="B4" s="5"/>
      <c r="C4" s="6"/>
      <c r="D4" s="10"/>
      <c r="E4" s="10"/>
      <c r="F4" s="13"/>
      <c r="G4" s="14"/>
      <c r="H4" s="14"/>
      <c r="I4" s="16"/>
      <c r="J4" s="17"/>
      <c r="K4" s="17"/>
      <c r="L4" s="18"/>
    </row>
    <row r="5" spans="1:12" ht="25.5" x14ac:dyDescent="0.25">
      <c r="A5" s="4"/>
      <c r="B5" s="5"/>
      <c r="C5" s="6"/>
      <c r="D5" s="10"/>
      <c r="E5" s="10"/>
      <c r="F5" s="13"/>
      <c r="G5" s="14"/>
      <c r="H5" s="14"/>
      <c r="I5" s="19" t="s">
        <v>9</v>
      </c>
      <c r="J5" s="19" t="s">
        <v>10</v>
      </c>
      <c r="K5" s="19" t="s">
        <v>11</v>
      </c>
      <c r="L5" s="19" t="s">
        <v>12</v>
      </c>
    </row>
    <row r="6" spans="1:12" ht="36" x14ac:dyDescent="0.25">
      <c r="A6" s="7"/>
      <c r="B6" s="8"/>
      <c r="C6" s="9"/>
      <c r="D6" s="12"/>
      <c r="E6" s="12"/>
      <c r="F6" s="15"/>
      <c r="G6" s="14"/>
      <c r="H6" s="14"/>
      <c r="I6" s="20" t="s">
        <v>13</v>
      </c>
      <c r="J6" s="20" t="s">
        <v>14</v>
      </c>
      <c r="K6" s="20" t="s">
        <v>15</v>
      </c>
      <c r="L6" s="20" t="s">
        <v>16</v>
      </c>
    </row>
    <row r="7" spans="1:12" ht="213" customHeight="1" x14ac:dyDescent="0.25">
      <c r="A7" s="21">
        <v>4</v>
      </c>
      <c r="B7" s="21">
        <v>4</v>
      </c>
      <c r="C7" s="22" t="s">
        <v>17</v>
      </c>
      <c r="D7" s="22" t="s">
        <v>18</v>
      </c>
      <c r="E7" s="22" t="s">
        <v>19</v>
      </c>
      <c r="F7" s="23" t="s">
        <v>20</v>
      </c>
      <c r="G7" s="24" t="s">
        <v>21</v>
      </c>
      <c r="H7" s="24" t="s">
        <v>22</v>
      </c>
      <c r="I7" s="25" t="s">
        <v>23</v>
      </c>
      <c r="J7" s="25" t="s">
        <v>23</v>
      </c>
      <c r="K7" s="25" t="s">
        <v>23</v>
      </c>
      <c r="L7" s="25" t="s">
        <v>23</v>
      </c>
    </row>
    <row r="8" spans="1:12" ht="118.5" customHeight="1" x14ac:dyDescent="0.25">
      <c r="A8" s="21">
        <v>7</v>
      </c>
      <c r="B8" s="21">
        <v>10</v>
      </c>
      <c r="C8" s="22" t="s">
        <v>24</v>
      </c>
      <c r="D8" s="22" t="s">
        <v>25</v>
      </c>
      <c r="E8" s="26" t="s">
        <v>26</v>
      </c>
      <c r="F8" s="27" t="s">
        <v>20</v>
      </c>
      <c r="G8" s="24" t="s">
        <v>27</v>
      </c>
      <c r="H8" s="24" t="s">
        <v>22</v>
      </c>
      <c r="I8" s="28" t="s">
        <v>28</v>
      </c>
      <c r="J8" s="28"/>
      <c r="K8" s="25"/>
      <c r="L8" s="25"/>
    </row>
    <row r="9" spans="1:12" ht="178.5" customHeight="1" x14ac:dyDescent="0.25">
      <c r="A9" s="21">
        <v>9</v>
      </c>
      <c r="B9" s="21">
        <v>23</v>
      </c>
      <c r="C9" s="22" t="s">
        <v>29</v>
      </c>
      <c r="D9" s="22" t="s">
        <v>30</v>
      </c>
      <c r="E9" s="26" t="s">
        <v>31</v>
      </c>
      <c r="F9" s="23" t="s">
        <v>20</v>
      </c>
      <c r="G9" s="24" t="s">
        <v>27</v>
      </c>
      <c r="H9" s="24" t="s">
        <v>22</v>
      </c>
      <c r="I9" s="28"/>
      <c r="J9" s="28" t="s">
        <v>28</v>
      </c>
      <c r="K9" s="25"/>
      <c r="L9" s="25"/>
    </row>
    <row r="10" spans="1:12" ht="86.25" customHeight="1" x14ac:dyDescent="0.25">
      <c r="A10" s="21">
        <v>11</v>
      </c>
      <c r="B10" s="21">
        <v>37</v>
      </c>
      <c r="C10" s="22" t="s">
        <v>32</v>
      </c>
      <c r="D10" s="22" t="s">
        <v>33</v>
      </c>
      <c r="E10" s="29" t="s">
        <v>34</v>
      </c>
      <c r="F10" s="30" t="s">
        <v>20</v>
      </c>
      <c r="G10" s="24" t="s">
        <v>27</v>
      </c>
      <c r="H10" s="24" t="s">
        <v>22</v>
      </c>
      <c r="I10" s="25"/>
      <c r="J10" s="25"/>
      <c r="K10" s="28" t="s">
        <v>28</v>
      </c>
      <c r="L10" s="25"/>
    </row>
    <row r="11" spans="1:12" ht="113.25" customHeight="1" x14ac:dyDescent="0.25">
      <c r="A11" s="21">
        <v>13</v>
      </c>
      <c r="B11" s="21">
        <v>39</v>
      </c>
      <c r="C11" s="22" t="s">
        <v>35</v>
      </c>
      <c r="D11" s="22" t="s">
        <v>36</v>
      </c>
      <c r="E11" s="26" t="s">
        <v>37</v>
      </c>
      <c r="F11" s="23" t="s">
        <v>20</v>
      </c>
      <c r="G11" s="24" t="s">
        <v>27</v>
      </c>
      <c r="H11" s="24" t="s">
        <v>22</v>
      </c>
      <c r="I11" s="25"/>
      <c r="J11" s="25"/>
      <c r="K11" s="25"/>
      <c r="L11" s="28" t="s">
        <v>28</v>
      </c>
    </row>
    <row r="12" spans="1:12" ht="167.25" customHeight="1" x14ac:dyDescent="0.25">
      <c r="A12" s="21">
        <v>15</v>
      </c>
      <c r="B12" s="21">
        <v>47</v>
      </c>
      <c r="C12" s="22" t="s">
        <v>38</v>
      </c>
      <c r="D12" s="22" t="s">
        <v>39</v>
      </c>
      <c r="E12" s="22" t="s">
        <v>40</v>
      </c>
      <c r="F12" s="23" t="s">
        <v>20</v>
      </c>
      <c r="G12" s="24" t="s">
        <v>27</v>
      </c>
      <c r="H12" s="24" t="s">
        <v>41</v>
      </c>
      <c r="I12" s="25"/>
      <c r="J12" s="25" t="s">
        <v>42</v>
      </c>
      <c r="K12" s="25" t="s">
        <v>42</v>
      </c>
      <c r="L12" s="25"/>
    </row>
    <row r="13" spans="1:12" ht="93" customHeight="1" x14ac:dyDescent="0.25">
      <c r="A13" s="21">
        <v>16</v>
      </c>
      <c r="B13" s="21">
        <v>48</v>
      </c>
      <c r="C13" s="22" t="s">
        <v>43</v>
      </c>
      <c r="D13" s="22" t="s">
        <v>44</v>
      </c>
      <c r="E13" s="22" t="s">
        <v>45</v>
      </c>
      <c r="F13" s="27" t="s">
        <v>20</v>
      </c>
      <c r="G13" s="24" t="s">
        <v>27</v>
      </c>
      <c r="H13" s="24" t="s">
        <v>41</v>
      </c>
      <c r="I13" s="25" t="s">
        <v>46</v>
      </c>
      <c r="J13" s="25"/>
      <c r="K13" s="25"/>
      <c r="L13" s="25"/>
    </row>
    <row r="14" spans="1:12" ht="82.5" customHeight="1" x14ac:dyDescent="0.25">
      <c r="A14" s="21">
        <v>17</v>
      </c>
      <c r="B14" s="21">
        <v>49</v>
      </c>
      <c r="C14" s="22" t="s">
        <v>47</v>
      </c>
      <c r="D14" s="22" t="s">
        <v>48</v>
      </c>
      <c r="E14" s="31" t="s">
        <v>49</v>
      </c>
      <c r="F14" s="27" t="s">
        <v>20</v>
      </c>
      <c r="G14" s="24" t="s">
        <v>27</v>
      </c>
      <c r="H14" s="24" t="s">
        <v>41</v>
      </c>
      <c r="I14" s="25"/>
      <c r="J14" s="25"/>
      <c r="K14" s="25"/>
      <c r="L14" s="25" t="s">
        <v>46</v>
      </c>
    </row>
    <row r="15" spans="1:12" ht="135" customHeight="1" x14ac:dyDescent="0.25">
      <c r="A15" s="21">
        <v>18</v>
      </c>
      <c r="B15" s="21">
        <v>50</v>
      </c>
      <c r="C15" s="22" t="s">
        <v>50</v>
      </c>
      <c r="D15" s="22" t="s">
        <v>51</v>
      </c>
      <c r="E15" s="31" t="s">
        <v>52</v>
      </c>
      <c r="F15" s="27" t="s">
        <v>20</v>
      </c>
      <c r="G15" s="24" t="s">
        <v>27</v>
      </c>
      <c r="H15" s="24" t="s">
        <v>41</v>
      </c>
      <c r="I15" s="25"/>
      <c r="J15" s="25" t="s">
        <v>46</v>
      </c>
      <c r="K15" s="25"/>
      <c r="L15" s="25"/>
    </row>
    <row r="16" spans="1:12" ht="117" customHeight="1" x14ac:dyDescent="0.25">
      <c r="A16" s="21">
        <v>19</v>
      </c>
      <c r="B16" s="21">
        <v>51</v>
      </c>
      <c r="C16" s="22" t="s">
        <v>53</v>
      </c>
      <c r="D16" s="22" t="s">
        <v>54</v>
      </c>
      <c r="E16" s="22" t="s">
        <v>55</v>
      </c>
      <c r="F16" s="27" t="s">
        <v>20</v>
      </c>
      <c r="G16" s="24" t="s">
        <v>27</v>
      </c>
      <c r="H16" s="24" t="s">
        <v>41</v>
      </c>
      <c r="I16" s="25"/>
      <c r="J16" s="25" t="s">
        <v>46</v>
      </c>
      <c r="K16" s="25"/>
      <c r="L16" s="25"/>
    </row>
    <row r="17" spans="1:12" ht="141.75" customHeight="1" x14ac:dyDescent="0.25">
      <c r="A17" s="21">
        <v>20</v>
      </c>
      <c r="B17" s="21">
        <v>52</v>
      </c>
      <c r="C17" s="22" t="s">
        <v>56</v>
      </c>
      <c r="D17" s="22" t="s">
        <v>57</v>
      </c>
      <c r="E17" s="22" t="s">
        <v>58</v>
      </c>
      <c r="F17" s="27" t="s">
        <v>20</v>
      </c>
      <c r="G17" s="24" t="s">
        <v>27</v>
      </c>
      <c r="H17" s="24" t="s">
        <v>41</v>
      </c>
      <c r="I17" s="25" t="s">
        <v>46</v>
      </c>
      <c r="J17" s="25"/>
      <c r="K17" s="25"/>
      <c r="L17" s="25"/>
    </row>
    <row r="18" spans="1:12" ht="94.5" customHeight="1" x14ac:dyDescent="0.25">
      <c r="A18" s="21">
        <v>21</v>
      </c>
      <c r="B18" s="21">
        <v>53</v>
      </c>
      <c r="C18" s="22" t="s">
        <v>59</v>
      </c>
      <c r="D18" s="22" t="s">
        <v>60</v>
      </c>
      <c r="E18" s="22" t="s">
        <v>60</v>
      </c>
      <c r="F18" s="27" t="s">
        <v>20</v>
      </c>
      <c r="G18" s="24" t="s">
        <v>27</v>
      </c>
      <c r="H18" s="24" t="s">
        <v>41</v>
      </c>
      <c r="I18" s="25"/>
      <c r="J18" s="25"/>
      <c r="K18" s="25"/>
      <c r="L18" s="25" t="s">
        <v>46</v>
      </c>
    </row>
    <row r="19" spans="1:12" ht="180.75" customHeight="1" x14ac:dyDescent="0.25">
      <c r="A19" s="21">
        <v>24</v>
      </c>
      <c r="B19" s="21">
        <v>57</v>
      </c>
      <c r="C19" s="22" t="s">
        <v>61</v>
      </c>
      <c r="D19" s="22" t="s">
        <v>62</v>
      </c>
      <c r="E19" s="22" t="s">
        <v>63</v>
      </c>
      <c r="F19" s="23" t="s">
        <v>20</v>
      </c>
      <c r="G19" s="24" t="s">
        <v>27</v>
      </c>
      <c r="H19" s="24" t="s">
        <v>41</v>
      </c>
      <c r="I19" s="25"/>
      <c r="J19" s="25" t="s">
        <v>64</v>
      </c>
      <c r="K19" s="25"/>
      <c r="L19" s="25"/>
    </row>
    <row r="20" spans="1:12" ht="110.25" customHeight="1" x14ac:dyDescent="0.25">
      <c r="A20" s="21">
        <v>25</v>
      </c>
      <c r="B20" s="21">
        <v>58</v>
      </c>
      <c r="C20" s="22" t="s">
        <v>65</v>
      </c>
      <c r="D20" s="22" t="s">
        <v>66</v>
      </c>
      <c r="E20" s="22" t="s">
        <v>67</v>
      </c>
      <c r="F20" s="27" t="s">
        <v>20</v>
      </c>
      <c r="G20" s="24" t="s">
        <v>27</v>
      </c>
      <c r="H20" s="24" t="s">
        <v>41</v>
      </c>
      <c r="I20" s="25" t="s">
        <v>68</v>
      </c>
      <c r="J20" s="25"/>
      <c r="K20" s="25"/>
      <c r="L20" s="25"/>
    </row>
    <row r="21" spans="1:12" ht="236.25" customHeight="1" x14ac:dyDescent="0.25">
      <c r="A21" s="21">
        <v>26</v>
      </c>
      <c r="B21" s="32">
        <v>59</v>
      </c>
      <c r="C21" s="33" t="s">
        <v>69</v>
      </c>
      <c r="D21" s="33" t="s">
        <v>70</v>
      </c>
      <c r="E21" s="33" t="s">
        <v>71</v>
      </c>
      <c r="F21" s="27" t="s">
        <v>20</v>
      </c>
      <c r="G21" s="24" t="s">
        <v>27</v>
      </c>
      <c r="H21" s="24" t="s">
        <v>41</v>
      </c>
      <c r="I21" s="25"/>
      <c r="J21" s="25"/>
      <c r="K21" s="25"/>
      <c r="L21" s="25" t="s">
        <v>68</v>
      </c>
    </row>
    <row r="22" spans="1:12" ht="173.25" customHeight="1" x14ac:dyDescent="0.25">
      <c r="A22" s="21">
        <v>27</v>
      </c>
      <c r="B22" s="21">
        <v>61</v>
      </c>
      <c r="C22" s="22" t="s">
        <v>72</v>
      </c>
      <c r="D22" s="22" t="s">
        <v>73</v>
      </c>
      <c r="E22" s="22" t="s">
        <v>74</v>
      </c>
      <c r="F22" s="27" t="s">
        <v>20</v>
      </c>
      <c r="G22" s="24" t="s">
        <v>27</v>
      </c>
      <c r="H22" s="24" t="s">
        <v>41</v>
      </c>
      <c r="I22" s="25"/>
      <c r="J22" s="25" t="s">
        <v>68</v>
      </c>
      <c r="K22" s="25"/>
      <c r="L22" s="25"/>
    </row>
    <row r="23" spans="1:12" ht="129" customHeight="1" x14ac:dyDescent="0.25">
      <c r="A23" s="21">
        <v>28</v>
      </c>
      <c r="B23" s="21">
        <v>62</v>
      </c>
      <c r="C23" s="22" t="s">
        <v>75</v>
      </c>
      <c r="D23" s="22" t="s">
        <v>76</v>
      </c>
      <c r="E23" s="34" t="s">
        <v>77</v>
      </c>
      <c r="F23" s="27" t="s">
        <v>20</v>
      </c>
      <c r="G23" s="24" t="s">
        <v>27</v>
      </c>
      <c r="H23" s="24" t="s">
        <v>41</v>
      </c>
      <c r="I23" s="25"/>
      <c r="J23" s="25"/>
      <c r="K23" s="25" t="s">
        <v>68</v>
      </c>
      <c r="L23" s="25"/>
    </row>
    <row r="24" spans="1:12" ht="257.25" customHeight="1" x14ac:dyDescent="0.25">
      <c r="A24" s="21">
        <v>29</v>
      </c>
      <c r="B24" s="21">
        <v>63</v>
      </c>
      <c r="C24" s="22" t="s">
        <v>78</v>
      </c>
      <c r="D24" s="22" t="s">
        <v>79</v>
      </c>
      <c r="E24" s="22" t="s">
        <v>80</v>
      </c>
      <c r="F24" s="27" t="s">
        <v>20</v>
      </c>
      <c r="G24" s="24" t="s">
        <v>27</v>
      </c>
      <c r="H24" s="24" t="s">
        <v>41</v>
      </c>
      <c r="I24" s="25"/>
      <c r="J24" s="25"/>
      <c r="K24" s="25" t="s">
        <v>64</v>
      </c>
      <c r="L24" s="25"/>
    </row>
    <row r="25" spans="1:12" ht="220.5" customHeight="1" x14ac:dyDescent="0.25">
      <c r="A25" s="21">
        <v>30</v>
      </c>
      <c r="B25" s="21">
        <v>64</v>
      </c>
      <c r="C25" s="22" t="s">
        <v>81</v>
      </c>
      <c r="D25" s="22" t="s">
        <v>82</v>
      </c>
      <c r="E25" s="22" t="s">
        <v>83</v>
      </c>
      <c r="F25" s="35" t="s">
        <v>20</v>
      </c>
      <c r="G25" s="24" t="s">
        <v>27</v>
      </c>
      <c r="H25" s="24" t="s">
        <v>41</v>
      </c>
      <c r="I25" s="25"/>
      <c r="J25" s="25" t="s">
        <v>42</v>
      </c>
      <c r="K25" s="25"/>
      <c r="L25" s="25" t="s">
        <v>42</v>
      </c>
    </row>
    <row r="26" spans="1:12" ht="150" customHeight="1" x14ac:dyDescent="0.25">
      <c r="A26" s="21">
        <v>32</v>
      </c>
      <c r="B26" s="21">
        <v>66</v>
      </c>
      <c r="C26" s="22" t="s">
        <v>84</v>
      </c>
      <c r="D26" s="22" t="s">
        <v>85</v>
      </c>
      <c r="E26" s="36" t="s">
        <v>86</v>
      </c>
      <c r="F26" s="23" t="s">
        <v>20</v>
      </c>
      <c r="G26" s="24" t="s">
        <v>27</v>
      </c>
      <c r="H26" s="24" t="s">
        <v>41</v>
      </c>
      <c r="I26" s="25"/>
      <c r="J26" s="25"/>
      <c r="K26" s="25" t="s">
        <v>68</v>
      </c>
      <c r="L26" s="25"/>
    </row>
    <row r="27" spans="1:12" ht="87" customHeight="1" x14ac:dyDescent="0.25">
      <c r="A27" s="21">
        <v>33</v>
      </c>
      <c r="B27" s="21">
        <v>67</v>
      </c>
      <c r="C27" s="22" t="s">
        <v>87</v>
      </c>
      <c r="D27" s="22" t="s">
        <v>88</v>
      </c>
      <c r="E27" s="36" t="s">
        <v>89</v>
      </c>
      <c r="F27" s="37" t="s">
        <v>20</v>
      </c>
      <c r="G27" s="24" t="s">
        <v>27</v>
      </c>
      <c r="H27" s="24" t="s">
        <v>41</v>
      </c>
      <c r="I27" s="38" t="s">
        <v>68</v>
      </c>
      <c r="J27" s="38"/>
      <c r="K27" s="38"/>
      <c r="L27" s="38"/>
    </row>
    <row r="28" spans="1:12" ht="114.75" customHeight="1" x14ac:dyDescent="0.25">
      <c r="A28" s="21">
        <v>34</v>
      </c>
      <c r="B28" s="21">
        <v>68</v>
      </c>
      <c r="C28" s="22" t="s">
        <v>90</v>
      </c>
      <c r="D28" s="22" t="s">
        <v>91</v>
      </c>
      <c r="E28" s="22" t="s">
        <v>92</v>
      </c>
      <c r="F28" s="37" t="s">
        <v>20</v>
      </c>
      <c r="G28" s="24" t="s">
        <v>27</v>
      </c>
      <c r="H28" s="24" t="s">
        <v>41</v>
      </c>
      <c r="I28" s="38"/>
      <c r="J28" s="38"/>
      <c r="K28" s="38" t="s">
        <v>68</v>
      </c>
      <c r="L28" s="38"/>
    </row>
    <row r="29" spans="1:12" ht="96" customHeight="1" x14ac:dyDescent="0.25">
      <c r="A29" s="21">
        <v>35</v>
      </c>
      <c r="B29" s="21">
        <v>69</v>
      </c>
      <c r="C29" s="22" t="s">
        <v>93</v>
      </c>
      <c r="D29" s="22" t="s">
        <v>94</v>
      </c>
      <c r="E29" s="22" t="s">
        <v>95</v>
      </c>
      <c r="F29" s="37" t="s">
        <v>20</v>
      </c>
      <c r="G29" s="24" t="s">
        <v>27</v>
      </c>
      <c r="H29" s="24" t="s">
        <v>41</v>
      </c>
      <c r="I29" s="38"/>
      <c r="J29" s="38" t="s">
        <v>68</v>
      </c>
      <c r="K29" s="38"/>
      <c r="L29" s="38"/>
    </row>
    <row r="30" spans="1:12" ht="141.75" customHeight="1" x14ac:dyDescent="0.25">
      <c r="A30" s="21">
        <v>36</v>
      </c>
      <c r="B30" s="21">
        <v>70</v>
      </c>
      <c r="C30" s="22" t="s">
        <v>96</v>
      </c>
      <c r="D30" s="22" t="s">
        <v>97</v>
      </c>
      <c r="E30" s="22" t="s">
        <v>98</v>
      </c>
      <c r="F30" s="37" t="s">
        <v>20</v>
      </c>
      <c r="G30" s="24" t="s">
        <v>27</v>
      </c>
      <c r="H30" s="24" t="s">
        <v>41</v>
      </c>
      <c r="I30" s="38"/>
      <c r="J30" s="38"/>
      <c r="K30" s="38" t="s">
        <v>68</v>
      </c>
      <c r="L30" s="38"/>
    </row>
    <row r="31" spans="1:12" ht="101.25" customHeight="1" x14ac:dyDescent="0.25">
      <c r="A31" s="21">
        <v>37</v>
      </c>
      <c r="B31" s="21">
        <v>71</v>
      </c>
      <c r="C31" s="22" t="s">
        <v>99</v>
      </c>
      <c r="D31" s="22" t="s">
        <v>100</v>
      </c>
      <c r="E31" s="22" t="s">
        <v>101</v>
      </c>
      <c r="F31" s="37" t="s">
        <v>20</v>
      </c>
      <c r="G31" s="24" t="s">
        <v>27</v>
      </c>
      <c r="H31" s="24" t="s">
        <v>41</v>
      </c>
      <c r="I31" s="38"/>
      <c r="J31" s="38"/>
      <c r="K31" s="38"/>
      <c r="L31" s="38" t="s">
        <v>68</v>
      </c>
    </row>
    <row r="32" spans="1:12" ht="99" customHeight="1" x14ac:dyDescent="0.25">
      <c r="A32" s="21">
        <v>38</v>
      </c>
      <c r="B32" s="21">
        <v>72</v>
      </c>
      <c r="C32" s="22" t="s">
        <v>102</v>
      </c>
      <c r="D32" s="22" t="s">
        <v>103</v>
      </c>
      <c r="E32" s="22" t="s">
        <v>104</v>
      </c>
      <c r="F32" s="37" t="s">
        <v>20</v>
      </c>
      <c r="G32" s="24" t="s">
        <v>27</v>
      </c>
      <c r="H32" s="24" t="s">
        <v>41</v>
      </c>
      <c r="I32" s="38"/>
      <c r="J32" s="38" t="s">
        <v>64</v>
      </c>
      <c r="K32" s="38"/>
      <c r="L32" s="38"/>
    </row>
    <row r="33" spans="1:12" ht="106.5" customHeight="1" x14ac:dyDescent="0.25">
      <c r="A33" s="21">
        <v>40</v>
      </c>
      <c r="B33" s="39">
        <v>74</v>
      </c>
      <c r="C33" s="22" t="s">
        <v>105</v>
      </c>
      <c r="D33" s="22" t="s">
        <v>106</v>
      </c>
      <c r="E33" s="22" t="s">
        <v>106</v>
      </c>
      <c r="F33" s="23" t="s">
        <v>20</v>
      </c>
      <c r="G33" s="24" t="s">
        <v>27</v>
      </c>
      <c r="H33" s="24" t="s">
        <v>41</v>
      </c>
      <c r="I33" s="25" t="s">
        <v>68</v>
      </c>
      <c r="J33" s="25"/>
      <c r="K33" s="25"/>
      <c r="L33" s="25"/>
    </row>
    <row r="34" spans="1:12" ht="128.25" customHeight="1" x14ac:dyDescent="0.25">
      <c r="A34" s="21">
        <v>41</v>
      </c>
      <c r="B34" s="39"/>
      <c r="C34" s="22"/>
      <c r="D34" s="22" t="s">
        <v>107</v>
      </c>
      <c r="E34" s="22" t="s">
        <v>108</v>
      </c>
      <c r="F34" s="27" t="s">
        <v>20</v>
      </c>
      <c r="G34" s="24" t="s">
        <v>27</v>
      </c>
      <c r="H34" s="24" t="s">
        <v>41</v>
      </c>
      <c r="I34" s="25"/>
      <c r="J34" s="25" t="s">
        <v>68</v>
      </c>
      <c r="K34" s="25"/>
      <c r="L34" s="25"/>
    </row>
    <row r="35" spans="1:12" ht="126" customHeight="1" x14ac:dyDescent="0.25">
      <c r="A35" s="21">
        <v>42</v>
      </c>
      <c r="B35" s="21">
        <v>75</v>
      </c>
      <c r="C35" s="22" t="s">
        <v>109</v>
      </c>
      <c r="D35" s="22" t="s">
        <v>110</v>
      </c>
      <c r="E35" s="22" t="s">
        <v>111</v>
      </c>
      <c r="F35" s="27" t="s">
        <v>20</v>
      </c>
      <c r="G35" s="24" t="s">
        <v>27</v>
      </c>
      <c r="H35" s="24" t="s">
        <v>41</v>
      </c>
      <c r="I35" s="25"/>
      <c r="J35" s="25"/>
      <c r="K35" s="25"/>
      <c r="L35" s="25" t="s">
        <v>68</v>
      </c>
    </row>
    <row r="36" spans="1:12" ht="141.75" customHeight="1" x14ac:dyDescent="0.25">
      <c r="A36" s="21">
        <v>43</v>
      </c>
      <c r="B36" s="21">
        <v>77</v>
      </c>
      <c r="C36" s="22" t="s">
        <v>112</v>
      </c>
      <c r="D36" s="22" t="s">
        <v>113</v>
      </c>
      <c r="E36" s="22" t="s">
        <v>114</v>
      </c>
      <c r="F36" s="27" t="s">
        <v>20</v>
      </c>
      <c r="G36" s="24" t="s">
        <v>27</v>
      </c>
      <c r="H36" s="24" t="s">
        <v>41</v>
      </c>
      <c r="I36" s="25" t="s">
        <v>68</v>
      </c>
      <c r="J36" s="25"/>
      <c r="K36" s="25"/>
      <c r="L36" s="25"/>
    </row>
    <row r="37" spans="1:12" ht="93" customHeight="1" x14ac:dyDescent="0.25">
      <c r="A37" s="21">
        <v>44</v>
      </c>
      <c r="B37" s="21">
        <v>78</v>
      </c>
      <c r="C37" s="22" t="s">
        <v>115</v>
      </c>
      <c r="D37" s="22" t="s">
        <v>116</v>
      </c>
      <c r="E37" s="22" t="s">
        <v>117</v>
      </c>
      <c r="F37" s="27" t="s">
        <v>20</v>
      </c>
      <c r="G37" s="24" t="s">
        <v>27</v>
      </c>
      <c r="H37" s="24" t="s">
        <v>41</v>
      </c>
      <c r="I37" s="25"/>
      <c r="J37" s="25" t="s">
        <v>68</v>
      </c>
      <c r="K37" s="25"/>
      <c r="L37" s="25"/>
    </row>
    <row r="38" spans="1:12" ht="130.5" customHeight="1" x14ac:dyDescent="0.25">
      <c r="A38" s="21">
        <v>45</v>
      </c>
      <c r="B38" s="21">
        <v>79</v>
      </c>
      <c r="C38" s="22" t="s">
        <v>118</v>
      </c>
      <c r="D38" s="22" t="s">
        <v>119</v>
      </c>
      <c r="E38" s="22" t="s">
        <v>120</v>
      </c>
      <c r="F38" s="27" t="s">
        <v>20</v>
      </c>
      <c r="G38" s="24" t="s">
        <v>27</v>
      </c>
      <c r="H38" s="24" t="s">
        <v>41</v>
      </c>
      <c r="I38" s="25"/>
      <c r="J38" s="25"/>
      <c r="K38" s="25"/>
      <c r="L38" s="25" t="s">
        <v>68</v>
      </c>
    </row>
    <row r="39" spans="1:12" ht="126" customHeight="1" x14ac:dyDescent="0.25">
      <c r="A39" s="21">
        <v>46</v>
      </c>
      <c r="B39" s="21">
        <v>80</v>
      </c>
      <c r="C39" s="22" t="s">
        <v>121</v>
      </c>
      <c r="D39" s="22" t="s">
        <v>122</v>
      </c>
      <c r="E39" s="40" t="s">
        <v>123</v>
      </c>
      <c r="F39" s="27" t="s">
        <v>20</v>
      </c>
      <c r="G39" s="24" t="s">
        <v>27</v>
      </c>
      <c r="H39" s="24" t="s">
        <v>22</v>
      </c>
      <c r="I39" s="25"/>
      <c r="J39" s="25" t="s">
        <v>124</v>
      </c>
      <c r="K39" s="25"/>
      <c r="L39" s="25"/>
    </row>
    <row r="40" spans="1:12" ht="168.75" customHeight="1" x14ac:dyDescent="0.25">
      <c r="A40" s="21">
        <v>47</v>
      </c>
      <c r="B40" s="21">
        <v>81</v>
      </c>
      <c r="C40" s="22" t="s">
        <v>125</v>
      </c>
      <c r="D40" s="22" t="s">
        <v>126</v>
      </c>
      <c r="E40" s="22" t="s">
        <v>127</v>
      </c>
      <c r="F40" s="27" t="s">
        <v>20</v>
      </c>
      <c r="G40" s="24" t="s">
        <v>27</v>
      </c>
      <c r="H40" s="24" t="s">
        <v>41</v>
      </c>
      <c r="I40" s="25"/>
      <c r="J40" s="25"/>
      <c r="K40" s="25" t="s">
        <v>64</v>
      </c>
      <c r="L40" s="25"/>
    </row>
    <row r="41" spans="1:12" ht="147" customHeight="1" x14ac:dyDescent="0.25">
      <c r="A41" s="21">
        <v>49</v>
      </c>
      <c r="B41" s="21">
        <v>83</v>
      </c>
      <c r="C41" s="22" t="s">
        <v>128</v>
      </c>
      <c r="D41" s="22" t="s">
        <v>129</v>
      </c>
      <c r="E41" s="22" t="s">
        <v>130</v>
      </c>
      <c r="F41" s="23" t="s">
        <v>20</v>
      </c>
      <c r="G41" s="24" t="s">
        <v>27</v>
      </c>
      <c r="H41" s="24" t="s">
        <v>41</v>
      </c>
      <c r="I41" s="25"/>
      <c r="J41" s="25"/>
      <c r="K41" s="25"/>
      <c r="L41" s="25" t="s">
        <v>64</v>
      </c>
    </row>
    <row r="42" spans="1:12" ht="117.75" customHeight="1" x14ac:dyDescent="0.25">
      <c r="A42" s="21">
        <v>50</v>
      </c>
      <c r="B42" s="21">
        <v>85</v>
      </c>
      <c r="C42" s="22" t="s">
        <v>131</v>
      </c>
      <c r="D42" s="22" t="s">
        <v>132</v>
      </c>
      <c r="E42" s="22" t="s">
        <v>133</v>
      </c>
      <c r="F42" s="27" t="s">
        <v>20</v>
      </c>
      <c r="G42" s="24" t="s">
        <v>27</v>
      </c>
      <c r="H42" s="24" t="s">
        <v>41</v>
      </c>
      <c r="I42" s="25"/>
      <c r="J42" s="25" t="s">
        <v>68</v>
      </c>
      <c r="K42" s="25"/>
      <c r="L42" s="25"/>
    </row>
    <row r="43" spans="1:12" ht="168.75" customHeight="1" x14ac:dyDescent="0.25">
      <c r="A43" s="21">
        <v>51</v>
      </c>
      <c r="B43" s="21">
        <v>86</v>
      </c>
      <c r="C43" s="22" t="s">
        <v>134</v>
      </c>
      <c r="D43" s="22" t="s">
        <v>135</v>
      </c>
      <c r="E43" s="22" t="s">
        <v>136</v>
      </c>
      <c r="F43" s="27" t="s">
        <v>20</v>
      </c>
      <c r="G43" s="24" t="s">
        <v>27</v>
      </c>
      <c r="H43" s="24" t="s">
        <v>41</v>
      </c>
      <c r="I43" s="25"/>
      <c r="J43" s="25"/>
      <c r="K43" s="25" t="s">
        <v>64</v>
      </c>
      <c r="L43" s="25"/>
    </row>
    <row r="44" spans="1:12" ht="299.25" x14ac:dyDescent="0.25">
      <c r="A44" s="21">
        <v>52</v>
      </c>
      <c r="B44" s="21">
        <v>87</v>
      </c>
      <c r="C44" s="22" t="s">
        <v>137</v>
      </c>
      <c r="D44" s="22" t="s">
        <v>138</v>
      </c>
      <c r="E44" s="22" t="s">
        <v>139</v>
      </c>
      <c r="F44" s="27" t="s">
        <v>20</v>
      </c>
      <c r="G44" s="24" t="s">
        <v>27</v>
      </c>
      <c r="H44" s="24" t="s">
        <v>41</v>
      </c>
      <c r="I44" s="25"/>
      <c r="J44" s="25" t="s">
        <v>64</v>
      </c>
      <c r="K44" s="25"/>
      <c r="L44" s="25"/>
    </row>
    <row r="45" spans="1:12" ht="157.5" customHeight="1" x14ac:dyDescent="0.25">
      <c r="A45" s="21">
        <v>53</v>
      </c>
      <c r="B45" s="21">
        <v>89</v>
      </c>
      <c r="C45" s="22" t="s">
        <v>140</v>
      </c>
      <c r="D45" s="22" t="s">
        <v>141</v>
      </c>
      <c r="E45" s="22" t="s">
        <v>142</v>
      </c>
      <c r="F45" s="27" t="s">
        <v>20</v>
      </c>
      <c r="G45" s="24" t="s">
        <v>27</v>
      </c>
      <c r="H45" s="24" t="s">
        <v>22</v>
      </c>
      <c r="I45" s="25"/>
      <c r="J45" s="25" t="s">
        <v>124</v>
      </c>
      <c r="K45" s="25"/>
      <c r="L45" s="25"/>
    </row>
    <row r="46" spans="1:12" ht="157.5" customHeight="1" x14ac:dyDescent="0.25">
      <c r="A46" s="21">
        <v>54</v>
      </c>
      <c r="B46" s="21">
        <v>90</v>
      </c>
      <c r="C46" s="22" t="s">
        <v>143</v>
      </c>
      <c r="D46" s="22" t="s">
        <v>144</v>
      </c>
      <c r="E46" s="22" t="s">
        <v>145</v>
      </c>
      <c r="F46" s="35" t="s">
        <v>20</v>
      </c>
      <c r="G46" s="24" t="s">
        <v>27</v>
      </c>
      <c r="H46" s="24" t="s">
        <v>22</v>
      </c>
      <c r="I46" s="41" t="s">
        <v>124</v>
      </c>
      <c r="J46" s="25"/>
      <c r="K46" s="25"/>
      <c r="L46" s="25"/>
    </row>
    <row r="47" spans="1:12" ht="220.5" customHeight="1" x14ac:dyDescent="0.25">
      <c r="A47" s="21">
        <v>60</v>
      </c>
      <c r="B47" s="21">
        <v>99</v>
      </c>
      <c r="C47" s="22" t="s">
        <v>146</v>
      </c>
      <c r="D47" s="22" t="s">
        <v>147</v>
      </c>
      <c r="E47" s="36" t="s">
        <v>148</v>
      </c>
      <c r="F47" s="27" t="s">
        <v>20</v>
      </c>
      <c r="G47" s="24" t="s">
        <v>27</v>
      </c>
      <c r="H47" s="24" t="s">
        <v>22</v>
      </c>
      <c r="I47" s="25"/>
      <c r="J47" s="25"/>
      <c r="K47" s="25" t="s">
        <v>124</v>
      </c>
      <c r="L47" s="25" t="s">
        <v>42</v>
      </c>
    </row>
    <row r="48" spans="1:12" ht="153" customHeight="1" x14ac:dyDescent="0.25">
      <c r="A48" s="21">
        <v>61</v>
      </c>
      <c r="B48" s="21">
        <v>100</v>
      </c>
      <c r="C48" s="22" t="s">
        <v>149</v>
      </c>
      <c r="D48" s="22" t="s">
        <v>150</v>
      </c>
      <c r="E48" s="36" t="s">
        <v>151</v>
      </c>
      <c r="F48" s="27" t="s">
        <v>20</v>
      </c>
      <c r="G48" s="24" t="s">
        <v>27</v>
      </c>
      <c r="H48" s="24" t="s">
        <v>22</v>
      </c>
      <c r="I48" s="25"/>
      <c r="J48" s="25"/>
      <c r="K48" s="25"/>
      <c r="L48" s="25" t="s">
        <v>124</v>
      </c>
    </row>
    <row r="49" spans="1:12" ht="173.25" customHeight="1" x14ac:dyDescent="0.25">
      <c r="A49" s="21">
        <v>62</v>
      </c>
      <c r="B49" s="21">
        <v>101</v>
      </c>
      <c r="C49" s="22" t="s">
        <v>152</v>
      </c>
      <c r="D49" s="22" t="s">
        <v>153</v>
      </c>
      <c r="E49" s="26" t="s">
        <v>154</v>
      </c>
      <c r="F49" s="30" t="s">
        <v>20</v>
      </c>
      <c r="G49" s="24" t="s">
        <v>27</v>
      </c>
      <c r="H49" s="24" t="s">
        <v>41</v>
      </c>
      <c r="I49" s="25"/>
      <c r="J49" s="25"/>
      <c r="K49" s="25"/>
      <c r="L49" s="28" t="s">
        <v>28</v>
      </c>
    </row>
    <row r="50" spans="1:12" ht="157.5" customHeight="1" x14ac:dyDescent="0.25">
      <c r="A50" s="21">
        <v>66</v>
      </c>
      <c r="B50" s="21">
        <v>111</v>
      </c>
      <c r="C50" s="42" t="s">
        <v>155</v>
      </c>
      <c r="D50" s="22" t="s">
        <v>156</v>
      </c>
      <c r="E50" s="43" t="s">
        <v>157</v>
      </c>
      <c r="F50" s="44" t="s">
        <v>20</v>
      </c>
      <c r="G50" s="24" t="s">
        <v>27</v>
      </c>
      <c r="H50" s="24" t="s">
        <v>158</v>
      </c>
      <c r="I50" s="25"/>
      <c r="J50" s="25"/>
      <c r="K50" s="25" t="s">
        <v>124</v>
      </c>
      <c r="L50" s="25" t="s">
        <v>124</v>
      </c>
    </row>
    <row r="51" spans="1:12" ht="204" customHeight="1" x14ac:dyDescent="0.25">
      <c r="A51" s="21">
        <v>68</v>
      </c>
      <c r="B51" s="21">
        <v>125</v>
      </c>
      <c r="C51" s="22" t="s">
        <v>159</v>
      </c>
      <c r="D51" s="22" t="s">
        <v>160</v>
      </c>
      <c r="E51" s="22" t="s">
        <v>161</v>
      </c>
      <c r="F51" s="23" t="s">
        <v>20</v>
      </c>
      <c r="G51" s="24" t="s">
        <v>27</v>
      </c>
      <c r="H51" s="24" t="s">
        <v>41</v>
      </c>
      <c r="I51" s="25" t="s">
        <v>46</v>
      </c>
      <c r="J51" s="25"/>
      <c r="K51" s="25"/>
      <c r="L51" s="25"/>
    </row>
    <row r="52" spans="1:12" ht="173.25" customHeight="1" x14ac:dyDescent="0.25">
      <c r="A52" s="21">
        <v>71</v>
      </c>
      <c r="B52" s="21">
        <v>129</v>
      </c>
      <c r="C52" s="22" t="s">
        <v>162</v>
      </c>
      <c r="D52" s="22" t="s">
        <v>163</v>
      </c>
      <c r="E52" s="22" t="s">
        <v>164</v>
      </c>
      <c r="F52" s="23" t="s">
        <v>20</v>
      </c>
      <c r="G52" s="24" t="s">
        <v>27</v>
      </c>
      <c r="H52" s="24" t="s">
        <v>41</v>
      </c>
      <c r="I52" s="25"/>
      <c r="J52" s="25"/>
      <c r="K52" s="25" t="s">
        <v>46</v>
      </c>
      <c r="L52" s="25"/>
    </row>
    <row r="53" spans="1:12" ht="141.75" customHeight="1" x14ac:dyDescent="0.25">
      <c r="A53" s="21">
        <v>72</v>
      </c>
      <c r="B53" s="21">
        <v>130</v>
      </c>
      <c r="C53" s="22" t="s">
        <v>165</v>
      </c>
      <c r="D53" s="22" t="s">
        <v>166</v>
      </c>
      <c r="E53" s="29" t="s">
        <v>167</v>
      </c>
      <c r="F53" s="27" t="s">
        <v>20</v>
      </c>
      <c r="G53" s="24" t="s">
        <v>27</v>
      </c>
      <c r="H53" s="24" t="s">
        <v>41</v>
      </c>
      <c r="I53" s="28" t="s">
        <v>28</v>
      </c>
      <c r="J53" s="28"/>
      <c r="K53" s="25"/>
      <c r="L53" s="25"/>
    </row>
    <row r="54" spans="1:12" ht="196.5" customHeight="1" x14ac:dyDescent="0.25">
      <c r="A54" s="21">
        <v>73</v>
      </c>
      <c r="B54" s="21">
        <v>131</v>
      </c>
      <c r="C54" s="22" t="s">
        <v>168</v>
      </c>
      <c r="D54" s="22" t="s">
        <v>169</v>
      </c>
      <c r="E54" s="22" t="s">
        <v>170</v>
      </c>
      <c r="F54" s="27" t="s">
        <v>20</v>
      </c>
      <c r="G54" s="24" t="s">
        <v>27</v>
      </c>
      <c r="H54" s="24" t="s">
        <v>41</v>
      </c>
      <c r="I54" s="25"/>
      <c r="J54" s="25"/>
      <c r="K54" s="25"/>
      <c r="L54" s="25" t="s">
        <v>46</v>
      </c>
    </row>
    <row r="55" spans="1:12" ht="141.75" customHeight="1" x14ac:dyDescent="0.25">
      <c r="A55" s="21">
        <v>74</v>
      </c>
      <c r="B55" s="21">
        <v>132</v>
      </c>
      <c r="C55" s="22" t="s">
        <v>171</v>
      </c>
      <c r="D55" s="22" t="s">
        <v>172</v>
      </c>
      <c r="E55" s="29" t="s">
        <v>173</v>
      </c>
      <c r="F55" s="27" t="s">
        <v>20</v>
      </c>
      <c r="G55" s="24" t="s">
        <v>27</v>
      </c>
      <c r="H55" s="24" t="s">
        <v>41</v>
      </c>
      <c r="I55" s="25"/>
      <c r="J55" s="25"/>
      <c r="K55" s="28" t="s">
        <v>28</v>
      </c>
      <c r="L55" s="25"/>
    </row>
    <row r="56" spans="1:12" ht="236.25" customHeight="1" x14ac:dyDescent="0.25">
      <c r="A56" s="21">
        <v>75</v>
      </c>
      <c r="B56" s="21">
        <v>133</v>
      </c>
      <c r="C56" s="22" t="s">
        <v>174</v>
      </c>
      <c r="D56" s="22" t="s">
        <v>175</v>
      </c>
      <c r="E56" s="22" t="s">
        <v>170</v>
      </c>
      <c r="F56" s="27" t="s">
        <v>20</v>
      </c>
      <c r="G56" s="24" t="s">
        <v>27</v>
      </c>
      <c r="H56" s="24" t="s">
        <v>41</v>
      </c>
      <c r="I56" s="25"/>
      <c r="J56" s="25"/>
      <c r="K56" s="25" t="s">
        <v>46</v>
      </c>
      <c r="L56" s="25"/>
    </row>
    <row r="57" spans="1:12" ht="252" x14ac:dyDescent="0.25">
      <c r="A57" s="21">
        <v>76</v>
      </c>
      <c r="B57" s="21">
        <v>134</v>
      </c>
      <c r="C57" s="22" t="s">
        <v>176</v>
      </c>
      <c r="D57" s="22" t="s">
        <v>177</v>
      </c>
      <c r="E57" s="22" t="s">
        <v>178</v>
      </c>
      <c r="F57" s="27" t="s">
        <v>20</v>
      </c>
      <c r="G57" s="24" t="s">
        <v>27</v>
      </c>
      <c r="H57" s="24" t="s">
        <v>41</v>
      </c>
      <c r="I57" s="25"/>
      <c r="J57" s="25"/>
      <c r="K57" s="25"/>
      <c r="L57" s="25"/>
    </row>
    <row r="58" spans="1:12" ht="173.25" customHeight="1" x14ac:dyDescent="0.25">
      <c r="A58" s="21">
        <v>78</v>
      </c>
      <c r="B58" s="21">
        <v>137</v>
      </c>
      <c r="C58" s="22" t="s">
        <v>179</v>
      </c>
      <c r="D58" s="22" t="s">
        <v>180</v>
      </c>
      <c r="E58" s="22" t="s">
        <v>181</v>
      </c>
      <c r="F58" s="23" t="s">
        <v>20</v>
      </c>
      <c r="G58" s="24" t="s">
        <v>27</v>
      </c>
      <c r="H58" s="24" t="s">
        <v>41</v>
      </c>
      <c r="I58" s="25"/>
      <c r="J58" s="25"/>
      <c r="K58" s="25"/>
      <c r="L58" s="25" t="s">
        <v>46</v>
      </c>
    </row>
    <row r="59" spans="1:12" ht="189" customHeight="1" x14ac:dyDescent="0.25">
      <c r="A59" s="21">
        <v>82</v>
      </c>
      <c r="B59" s="21">
        <v>146</v>
      </c>
      <c r="C59" s="22" t="s">
        <v>182</v>
      </c>
      <c r="D59" s="22" t="s">
        <v>183</v>
      </c>
      <c r="E59" s="22" t="s">
        <v>184</v>
      </c>
      <c r="F59" s="27" t="s">
        <v>20</v>
      </c>
      <c r="G59" s="24" t="s">
        <v>27</v>
      </c>
      <c r="H59" s="24" t="s">
        <v>41</v>
      </c>
      <c r="I59" s="25"/>
      <c r="J59" s="25" t="s">
        <v>46</v>
      </c>
      <c r="K59" s="25"/>
      <c r="L59" s="25"/>
    </row>
    <row r="60" spans="1:12" ht="110.25" x14ac:dyDescent="0.25">
      <c r="A60" s="21">
        <v>83</v>
      </c>
      <c r="B60" s="21">
        <v>147</v>
      </c>
      <c r="C60" s="22" t="s">
        <v>185</v>
      </c>
      <c r="D60" s="22" t="s">
        <v>186</v>
      </c>
      <c r="E60" s="22" t="s">
        <v>187</v>
      </c>
      <c r="F60" s="27" t="s">
        <v>20</v>
      </c>
      <c r="G60" s="24" t="s">
        <v>27</v>
      </c>
      <c r="H60" s="24" t="s">
        <v>41</v>
      </c>
      <c r="I60" s="25"/>
      <c r="J60" s="25"/>
      <c r="K60" s="25" t="s">
        <v>46</v>
      </c>
      <c r="L60" s="25"/>
    </row>
    <row r="61" spans="1:12" ht="138" customHeight="1" x14ac:dyDescent="0.25">
      <c r="A61" s="21">
        <v>87</v>
      </c>
      <c r="B61" s="39">
        <v>157</v>
      </c>
      <c r="C61" s="22" t="s">
        <v>188</v>
      </c>
      <c r="D61" s="22" t="s">
        <v>189</v>
      </c>
      <c r="E61" s="36" t="s">
        <v>190</v>
      </c>
      <c r="F61" s="23" t="s">
        <v>20</v>
      </c>
      <c r="G61" s="24" t="s">
        <v>27</v>
      </c>
      <c r="H61" s="24" t="s">
        <v>41</v>
      </c>
      <c r="I61" s="25" t="s">
        <v>42</v>
      </c>
      <c r="J61" s="25"/>
      <c r="K61" s="25"/>
      <c r="L61" s="25"/>
    </row>
    <row r="62" spans="1:12" ht="100.5" customHeight="1" x14ac:dyDescent="0.25">
      <c r="A62" s="21">
        <v>88</v>
      </c>
      <c r="B62" s="39"/>
      <c r="C62" s="22"/>
      <c r="D62" s="22"/>
      <c r="E62" s="36" t="s">
        <v>191</v>
      </c>
      <c r="F62" s="27" t="s">
        <v>20</v>
      </c>
      <c r="G62" s="24" t="s">
        <v>27</v>
      </c>
      <c r="H62" s="24" t="s">
        <v>41</v>
      </c>
      <c r="I62" s="25"/>
      <c r="J62" s="25" t="s">
        <v>64</v>
      </c>
      <c r="K62" s="25"/>
      <c r="L62" s="25"/>
    </row>
    <row r="63" spans="1:12" ht="185.25" customHeight="1" x14ac:dyDescent="0.25">
      <c r="A63" s="21">
        <v>89</v>
      </c>
      <c r="B63" s="39">
        <v>159</v>
      </c>
      <c r="C63" s="22" t="s">
        <v>192</v>
      </c>
      <c r="D63" s="45" t="s">
        <v>193</v>
      </c>
      <c r="E63" s="22" t="s">
        <v>194</v>
      </c>
      <c r="F63" s="27" t="s">
        <v>20</v>
      </c>
      <c r="G63" s="24" t="s">
        <v>27</v>
      </c>
      <c r="H63" s="24" t="s">
        <v>22</v>
      </c>
      <c r="I63" s="25"/>
      <c r="J63" s="25"/>
      <c r="K63" s="25"/>
      <c r="L63" s="25" t="s">
        <v>124</v>
      </c>
    </row>
    <row r="64" spans="1:12" ht="31.5" x14ac:dyDescent="0.25">
      <c r="A64" s="21">
        <v>90</v>
      </c>
      <c r="B64" s="39"/>
      <c r="C64" s="22"/>
      <c r="D64" s="46"/>
      <c r="E64" s="47" t="s">
        <v>195</v>
      </c>
      <c r="F64" s="27" t="s">
        <v>20</v>
      </c>
      <c r="G64" s="24" t="s">
        <v>27</v>
      </c>
      <c r="H64" s="24" t="s">
        <v>22</v>
      </c>
      <c r="I64" s="41"/>
      <c r="J64" s="25" t="s">
        <v>124</v>
      </c>
      <c r="K64" s="25"/>
      <c r="L64" s="25"/>
    </row>
    <row r="65" spans="1:12" ht="94.5" customHeight="1" x14ac:dyDescent="0.25">
      <c r="A65" s="21">
        <v>91</v>
      </c>
      <c r="B65" s="39"/>
      <c r="C65" s="22"/>
      <c r="D65" s="46"/>
      <c r="E65" s="33" t="s">
        <v>196</v>
      </c>
      <c r="F65" s="27" t="s">
        <v>20</v>
      </c>
      <c r="G65" s="24" t="s">
        <v>27</v>
      </c>
      <c r="H65" s="24" t="s">
        <v>22</v>
      </c>
      <c r="I65" s="41"/>
      <c r="J65" s="25" t="s">
        <v>124</v>
      </c>
      <c r="K65" s="25"/>
      <c r="L65" s="25"/>
    </row>
    <row r="66" spans="1:12" ht="78.75" customHeight="1" x14ac:dyDescent="0.25">
      <c r="A66" s="21">
        <v>92</v>
      </c>
      <c r="B66" s="39"/>
      <c r="C66" s="22"/>
      <c r="D66" s="46"/>
      <c r="E66" s="33" t="s">
        <v>197</v>
      </c>
      <c r="F66" s="27" t="s">
        <v>20</v>
      </c>
      <c r="G66" s="24" t="s">
        <v>27</v>
      </c>
      <c r="H66" s="24" t="s">
        <v>41</v>
      </c>
      <c r="I66" s="25" t="s">
        <v>64</v>
      </c>
      <c r="J66" s="25"/>
      <c r="K66" s="25"/>
      <c r="L66" s="25"/>
    </row>
    <row r="67" spans="1:12" ht="94.5" customHeight="1" x14ac:dyDescent="0.25">
      <c r="A67" s="21">
        <v>93</v>
      </c>
      <c r="B67" s="39"/>
      <c r="C67" s="22"/>
      <c r="D67" s="46"/>
      <c r="E67" s="33" t="s">
        <v>198</v>
      </c>
      <c r="F67" s="27" t="s">
        <v>20</v>
      </c>
      <c r="G67" s="24" t="s">
        <v>27</v>
      </c>
      <c r="H67" s="24" t="s">
        <v>199</v>
      </c>
      <c r="I67" s="41" t="s">
        <v>124</v>
      </c>
      <c r="J67" s="25"/>
      <c r="K67" s="25"/>
      <c r="L67" s="25"/>
    </row>
    <row r="68" spans="1:12" ht="94.5" customHeight="1" x14ac:dyDescent="0.25">
      <c r="A68" s="21">
        <v>94</v>
      </c>
      <c r="B68" s="39"/>
      <c r="C68" s="22"/>
      <c r="D68" s="46"/>
      <c r="E68" s="33" t="s">
        <v>200</v>
      </c>
      <c r="F68" s="27" t="s">
        <v>20</v>
      </c>
      <c r="G68" s="24" t="s">
        <v>27</v>
      </c>
      <c r="H68" s="24" t="s">
        <v>199</v>
      </c>
      <c r="I68" s="41" t="s">
        <v>124</v>
      </c>
      <c r="J68" s="25"/>
      <c r="K68" s="25"/>
      <c r="L68" s="25"/>
    </row>
    <row r="69" spans="1:12" ht="94.5" customHeight="1" x14ac:dyDescent="0.25">
      <c r="A69" s="21">
        <v>95</v>
      </c>
      <c r="B69" s="39"/>
      <c r="C69" s="22"/>
      <c r="D69" s="46"/>
      <c r="E69" s="33" t="s">
        <v>201</v>
      </c>
      <c r="F69" s="27" t="s">
        <v>20</v>
      </c>
      <c r="G69" s="24" t="s">
        <v>27</v>
      </c>
      <c r="H69" s="24" t="s">
        <v>22</v>
      </c>
      <c r="I69" s="41" t="s">
        <v>124</v>
      </c>
      <c r="J69" s="25"/>
      <c r="K69" s="25"/>
      <c r="L69" s="25"/>
    </row>
    <row r="70" spans="1:12" ht="78.75" customHeight="1" x14ac:dyDescent="0.25">
      <c r="A70" s="21">
        <v>96</v>
      </c>
      <c r="B70" s="39"/>
      <c r="C70" s="22"/>
      <c r="D70" s="46"/>
      <c r="E70" s="33" t="s">
        <v>202</v>
      </c>
      <c r="F70" s="27" t="s">
        <v>20</v>
      </c>
      <c r="G70" s="24" t="s">
        <v>27</v>
      </c>
      <c r="H70" s="24" t="s">
        <v>41</v>
      </c>
      <c r="I70" s="41" t="s">
        <v>124</v>
      </c>
      <c r="J70" s="25"/>
      <c r="K70" s="25"/>
      <c r="L70" s="25"/>
    </row>
    <row r="71" spans="1:12" ht="63" customHeight="1" x14ac:dyDescent="0.25">
      <c r="A71" s="21">
        <v>97</v>
      </c>
      <c r="B71" s="39"/>
      <c r="C71" s="22"/>
      <c r="D71" s="46"/>
      <c r="E71" s="33" t="s">
        <v>203</v>
      </c>
      <c r="F71" s="27" t="s">
        <v>20</v>
      </c>
      <c r="G71" s="24" t="s">
        <v>27</v>
      </c>
      <c r="H71" s="24" t="s">
        <v>158</v>
      </c>
      <c r="I71" s="25"/>
      <c r="J71" s="25"/>
      <c r="K71" s="25" t="s">
        <v>124</v>
      </c>
      <c r="L71" s="25"/>
    </row>
    <row r="72" spans="1:12" ht="78.75" customHeight="1" x14ac:dyDescent="0.25">
      <c r="A72" s="21">
        <v>98</v>
      </c>
      <c r="B72" s="39"/>
      <c r="C72" s="22"/>
      <c r="D72" s="48"/>
      <c r="E72" s="36" t="s">
        <v>204</v>
      </c>
      <c r="F72" s="27" t="s">
        <v>20</v>
      </c>
      <c r="G72" s="24" t="s">
        <v>27</v>
      </c>
      <c r="H72" s="24" t="s">
        <v>22</v>
      </c>
      <c r="I72" s="25"/>
      <c r="J72" s="25"/>
      <c r="K72" s="25"/>
      <c r="L72" s="25" t="s">
        <v>124</v>
      </c>
    </row>
    <row r="73" spans="1:12" ht="204.75" customHeight="1" x14ac:dyDescent="0.25">
      <c r="A73" s="21">
        <v>99</v>
      </c>
      <c r="B73" s="49">
        <v>160</v>
      </c>
      <c r="C73" s="45" t="s">
        <v>205</v>
      </c>
      <c r="D73" s="45" t="s">
        <v>206</v>
      </c>
      <c r="E73" s="36" t="s">
        <v>207</v>
      </c>
      <c r="F73" s="27" t="s">
        <v>20</v>
      </c>
      <c r="G73" s="24" t="s">
        <v>27</v>
      </c>
      <c r="H73" s="24" t="s">
        <v>41</v>
      </c>
      <c r="I73" s="25" t="s">
        <v>64</v>
      </c>
      <c r="J73" s="25"/>
      <c r="K73" s="25"/>
      <c r="L73" s="25"/>
    </row>
    <row r="74" spans="1:12" ht="173.25" customHeight="1" x14ac:dyDescent="0.25">
      <c r="A74" s="21">
        <v>102</v>
      </c>
      <c r="B74" s="39">
        <v>165</v>
      </c>
      <c r="C74" s="22" t="s">
        <v>208</v>
      </c>
      <c r="D74" s="22" t="s">
        <v>209</v>
      </c>
      <c r="E74" s="50" t="s">
        <v>210</v>
      </c>
      <c r="F74" s="23" t="s">
        <v>20</v>
      </c>
      <c r="G74" s="24" t="s">
        <v>27</v>
      </c>
      <c r="H74" s="24" t="s">
        <v>41</v>
      </c>
      <c r="I74" s="25" t="s">
        <v>64</v>
      </c>
      <c r="J74" s="25"/>
      <c r="K74" s="25"/>
      <c r="L74" s="25"/>
    </row>
    <row r="75" spans="1:12" ht="63" customHeight="1" x14ac:dyDescent="0.25">
      <c r="A75" s="21">
        <v>103</v>
      </c>
      <c r="B75" s="39"/>
      <c r="C75" s="22"/>
      <c r="D75" s="22"/>
      <c r="E75" s="50" t="s">
        <v>211</v>
      </c>
      <c r="F75" s="27" t="s">
        <v>20</v>
      </c>
      <c r="G75" s="24" t="s">
        <v>27</v>
      </c>
      <c r="H75" s="24" t="s">
        <v>41</v>
      </c>
      <c r="I75" s="25"/>
      <c r="J75" s="25" t="s">
        <v>64</v>
      </c>
      <c r="K75" s="25"/>
      <c r="L75" s="25"/>
    </row>
    <row r="76" spans="1:12" ht="203.25" customHeight="1" x14ac:dyDescent="0.25">
      <c r="A76" s="21">
        <v>106</v>
      </c>
      <c r="B76" s="21">
        <v>170</v>
      </c>
      <c r="C76" s="22" t="s">
        <v>212</v>
      </c>
      <c r="D76" s="22" t="s">
        <v>213</v>
      </c>
      <c r="E76" s="22" t="s">
        <v>214</v>
      </c>
      <c r="F76" s="23" t="s">
        <v>20</v>
      </c>
      <c r="G76" s="24" t="s">
        <v>27</v>
      </c>
      <c r="H76" s="24" t="s">
        <v>41</v>
      </c>
      <c r="I76" s="25"/>
      <c r="J76" s="25"/>
      <c r="K76" s="25" t="s">
        <v>46</v>
      </c>
      <c r="L76" s="25"/>
    </row>
    <row r="77" spans="1:12" ht="173.25" customHeight="1" x14ac:dyDescent="0.25">
      <c r="A77" s="21">
        <v>107</v>
      </c>
      <c r="B77" s="21">
        <v>171</v>
      </c>
      <c r="C77" s="22" t="s">
        <v>215</v>
      </c>
      <c r="D77" s="22" t="s">
        <v>216</v>
      </c>
      <c r="E77" s="22" t="s">
        <v>217</v>
      </c>
      <c r="F77" s="27" t="s">
        <v>20</v>
      </c>
      <c r="G77" s="24" t="s">
        <v>27</v>
      </c>
      <c r="H77" s="24" t="s">
        <v>41</v>
      </c>
      <c r="I77" s="25"/>
      <c r="J77" s="25"/>
      <c r="K77" s="25"/>
      <c r="L77" s="25" t="s">
        <v>42</v>
      </c>
    </row>
    <row r="78" spans="1:12" ht="204.75" customHeight="1" x14ac:dyDescent="0.25">
      <c r="A78" s="21">
        <v>108</v>
      </c>
      <c r="B78" s="21">
        <v>172</v>
      </c>
      <c r="C78" s="22" t="s">
        <v>218</v>
      </c>
      <c r="D78" s="22" t="s">
        <v>219</v>
      </c>
      <c r="E78" s="51" t="s">
        <v>220</v>
      </c>
      <c r="F78" s="27" t="s">
        <v>20</v>
      </c>
      <c r="G78" s="24" t="s">
        <v>27</v>
      </c>
      <c r="H78" s="24" t="s">
        <v>41</v>
      </c>
      <c r="I78" s="25"/>
      <c r="J78" s="25"/>
      <c r="K78" s="28" t="s">
        <v>28</v>
      </c>
      <c r="L78" s="25" t="s">
        <v>64</v>
      </c>
    </row>
    <row r="79" spans="1:12" ht="267.75" customHeight="1" x14ac:dyDescent="0.25">
      <c r="A79" s="21">
        <v>109</v>
      </c>
      <c r="B79" s="21">
        <v>173</v>
      </c>
      <c r="C79" s="22" t="s">
        <v>221</v>
      </c>
      <c r="D79" s="22" t="s">
        <v>222</v>
      </c>
      <c r="E79" s="22" t="s">
        <v>223</v>
      </c>
      <c r="F79" s="27" t="s">
        <v>20</v>
      </c>
      <c r="G79" s="24" t="s">
        <v>27</v>
      </c>
      <c r="H79" s="24" t="s">
        <v>41</v>
      </c>
      <c r="I79" s="25"/>
      <c r="J79" s="25"/>
      <c r="K79" s="25" t="s">
        <v>64</v>
      </c>
      <c r="L79" s="25"/>
    </row>
    <row r="80" spans="1:12" ht="236.25" customHeight="1" x14ac:dyDescent="0.25">
      <c r="A80" s="21">
        <v>110</v>
      </c>
      <c r="B80" s="21">
        <v>174</v>
      </c>
      <c r="C80" s="22" t="s">
        <v>224</v>
      </c>
      <c r="D80" s="22" t="s">
        <v>225</v>
      </c>
      <c r="E80" s="22" t="s">
        <v>226</v>
      </c>
      <c r="F80" s="27" t="s">
        <v>20</v>
      </c>
      <c r="G80" s="24" t="s">
        <v>27</v>
      </c>
      <c r="H80" s="24" t="s">
        <v>41</v>
      </c>
      <c r="I80" s="25"/>
      <c r="J80" s="25"/>
      <c r="K80" s="25" t="s">
        <v>42</v>
      </c>
      <c r="L80" s="25"/>
    </row>
    <row r="81" spans="1:12" ht="117" customHeight="1" x14ac:dyDescent="0.25">
      <c r="A81" s="21">
        <v>111</v>
      </c>
      <c r="B81" s="21">
        <v>175</v>
      </c>
      <c r="C81" s="22" t="s">
        <v>227</v>
      </c>
      <c r="D81" s="22" t="s">
        <v>228</v>
      </c>
      <c r="E81" s="22" t="s">
        <v>229</v>
      </c>
      <c r="F81" s="27" t="s">
        <v>20</v>
      </c>
      <c r="G81" s="24" t="s">
        <v>27</v>
      </c>
      <c r="H81" s="24" t="s">
        <v>41</v>
      </c>
      <c r="I81" s="25"/>
      <c r="J81" s="25" t="s">
        <v>42</v>
      </c>
      <c r="K81" s="25"/>
      <c r="L81" s="25"/>
    </row>
    <row r="82" spans="1:12" ht="159.75" customHeight="1" x14ac:dyDescent="0.25">
      <c r="A82" s="21">
        <v>113</v>
      </c>
      <c r="B82" s="21">
        <v>178</v>
      </c>
      <c r="C82" s="22" t="s">
        <v>230</v>
      </c>
      <c r="D82" s="22" t="s">
        <v>231</v>
      </c>
      <c r="E82" s="22" t="s">
        <v>232</v>
      </c>
      <c r="F82" s="27" t="s">
        <v>20</v>
      </c>
      <c r="G82" s="24" t="s">
        <v>27</v>
      </c>
      <c r="H82" s="24" t="s">
        <v>41</v>
      </c>
      <c r="I82" s="25"/>
      <c r="J82" s="25"/>
      <c r="K82" s="25"/>
      <c r="L82" s="25"/>
    </row>
    <row r="83" spans="1:12" ht="236.25" customHeight="1" x14ac:dyDescent="0.25">
      <c r="A83" s="21">
        <v>114</v>
      </c>
      <c r="B83" s="21">
        <v>179</v>
      </c>
      <c r="C83" s="22" t="s">
        <v>233</v>
      </c>
      <c r="D83" s="22" t="s">
        <v>234</v>
      </c>
      <c r="E83" s="22" t="s">
        <v>235</v>
      </c>
      <c r="F83" s="27" t="s">
        <v>20</v>
      </c>
      <c r="G83" s="24" t="s">
        <v>27</v>
      </c>
      <c r="H83" s="24" t="s">
        <v>41</v>
      </c>
      <c r="I83" s="25" t="s">
        <v>42</v>
      </c>
      <c r="J83" s="25"/>
      <c r="K83" s="25"/>
      <c r="L83" s="25"/>
    </row>
    <row r="84" spans="1:12" ht="173.25" customHeight="1" x14ac:dyDescent="0.25">
      <c r="A84" s="21">
        <v>115</v>
      </c>
      <c r="B84" s="39">
        <v>181</v>
      </c>
      <c r="C84" s="22" t="s">
        <v>236</v>
      </c>
      <c r="D84" s="22" t="s">
        <v>237</v>
      </c>
      <c r="E84" s="51" t="s">
        <v>238</v>
      </c>
      <c r="F84" s="27" t="s">
        <v>20</v>
      </c>
      <c r="G84" s="24" t="s">
        <v>27</v>
      </c>
      <c r="H84" s="24" t="s">
        <v>41</v>
      </c>
      <c r="I84" s="28" t="s">
        <v>28</v>
      </c>
      <c r="J84" s="28"/>
      <c r="K84" s="25" t="s">
        <v>64</v>
      </c>
      <c r="L84" s="25"/>
    </row>
    <row r="85" spans="1:12" ht="63" customHeight="1" x14ac:dyDescent="0.25">
      <c r="A85" s="21">
        <v>116</v>
      </c>
      <c r="B85" s="39"/>
      <c r="C85" s="22"/>
      <c r="D85" s="22"/>
      <c r="E85" s="51" t="s">
        <v>239</v>
      </c>
      <c r="F85" s="27" t="s">
        <v>20</v>
      </c>
      <c r="G85" s="24" t="s">
        <v>27</v>
      </c>
      <c r="H85" s="24" t="s">
        <v>41</v>
      </c>
      <c r="I85" s="25"/>
      <c r="J85" s="25"/>
      <c r="K85" s="25"/>
      <c r="L85" s="28" t="s">
        <v>28</v>
      </c>
    </row>
    <row r="86" spans="1:12" ht="267.75" customHeight="1" x14ac:dyDescent="0.25">
      <c r="A86" s="21">
        <v>117</v>
      </c>
      <c r="B86" s="21">
        <v>184</v>
      </c>
      <c r="C86" s="22" t="s">
        <v>240</v>
      </c>
      <c r="D86" s="22" t="s">
        <v>241</v>
      </c>
      <c r="E86" s="22" t="s">
        <v>242</v>
      </c>
      <c r="F86" s="27" t="s">
        <v>20</v>
      </c>
      <c r="G86" s="24" t="s">
        <v>27</v>
      </c>
      <c r="H86" s="24" t="s">
        <v>41</v>
      </c>
      <c r="I86" s="25"/>
      <c r="J86" s="25"/>
      <c r="K86" s="25"/>
      <c r="L86" s="25" t="s">
        <v>42</v>
      </c>
    </row>
    <row r="87" spans="1:12" ht="393.75" customHeight="1" x14ac:dyDescent="0.25">
      <c r="A87" s="21">
        <v>118</v>
      </c>
      <c r="B87" s="21">
        <v>185</v>
      </c>
      <c r="C87" s="22" t="s">
        <v>243</v>
      </c>
      <c r="D87" s="22" t="s">
        <v>244</v>
      </c>
      <c r="E87" s="22" t="s">
        <v>245</v>
      </c>
      <c r="F87" s="27" t="s">
        <v>20</v>
      </c>
      <c r="G87" s="24" t="s">
        <v>27</v>
      </c>
      <c r="H87" s="24" t="s">
        <v>41</v>
      </c>
      <c r="I87" s="25" t="s">
        <v>42</v>
      </c>
      <c r="J87" s="25"/>
      <c r="K87" s="25"/>
      <c r="L87" s="25"/>
    </row>
    <row r="88" spans="1:12" ht="189" customHeight="1" x14ac:dyDescent="0.25">
      <c r="A88" s="21">
        <v>119</v>
      </c>
      <c r="B88" s="21">
        <v>186</v>
      </c>
      <c r="C88" s="22" t="s">
        <v>246</v>
      </c>
      <c r="D88" s="22" t="s">
        <v>247</v>
      </c>
      <c r="E88" s="22" t="s">
        <v>248</v>
      </c>
      <c r="F88" s="27" t="s">
        <v>20</v>
      </c>
      <c r="G88" s="24" t="s">
        <v>27</v>
      </c>
      <c r="H88" s="24" t="s">
        <v>41</v>
      </c>
      <c r="I88" s="25"/>
      <c r="J88" s="25"/>
      <c r="K88" s="25" t="s">
        <v>42</v>
      </c>
      <c r="L88" s="25"/>
    </row>
    <row r="89" spans="1:12" ht="409.5" x14ac:dyDescent="0.25">
      <c r="A89" s="21">
        <v>120</v>
      </c>
      <c r="B89" s="21">
        <v>187</v>
      </c>
      <c r="C89" s="22" t="s">
        <v>249</v>
      </c>
      <c r="D89" s="22" t="s">
        <v>250</v>
      </c>
      <c r="E89" s="22" t="s">
        <v>251</v>
      </c>
      <c r="F89" s="27" t="s">
        <v>20</v>
      </c>
      <c r="G89" s="24" t="s">
        <v>27</v>
      </c>
      <c r="H89" s="24" t="s">
        <v>41</v>
      </c>
      <c r="I89" s="25" t="s">
        <v>42</v>
      </c>
      <c r="J89" s="25"/>
      <c r="K89" s="25"/>
      <c r="L89" s="25"/>
    </row>
    <row r="90" spans="1:12" ht="141.75" customHeight="1" x14ac:dyDescent="0.25">
      <c r="A90" s="21">
        <v>121</v>
      </c>
      <c r="B90" s="21">
        <v>188</v>
      </c>
      <c r="C90" s="22" t="s">
        <v>252</v>
      </c>
      <c r="D90" s="22" t="s">
        <v>253</v>
      </c>
      <c r="E90" s="22" t="s">
        <v>254</v>
      </c>
      <c r="F90" s="27" t="s">
        <v>20</v>
      </c>
      <c r="G90" s="24" t="s">
        <v>27</v>
      </c>
      <c r="H90" s="24" t="s">
        <v>41</v>
      </c>
      <c r="I90" s="25"/>
      <c r="J90" s="25"/>
      <c r="K90" s="25" t="s">
        <v>42</v>
      </c>
      <c r="L90" s="25"/>
    </row>
    <row r="91" spans="1:12" ht="78.75" customHeight="1" x14ac:dyDescent="0.25">
      <c r="A91" s="21">
        <v>123</v>
      </c>
      <c r="B91" s="21">
        <v>190</v>
      </c>
      <c r="C91" s="22" t="s">
        <v>255</v>
      </c>
      <c r="D91" s="22" t="s">
        <v>256</v>
      </c>
      <c r="E91" s="22" t="s">
        <v>257</v>
      </c>
      <c r="F91" s="23" t="s">
        <v>20</v>
      </c>
      <c r="G91" s="24" t="s">
        <v>27</v>
      </c>
      <c r="H91" s="24" t="s">
        <v>41</v>
      </c>
      <c r="I91" s="25"/>
      <c r="J91" s="25"/>
      <c r="K91" s="25"/>
      <c r="L91" s="25" t="s">
        <v>46</v>
      </c>
    </row>
    <row r="92" spans="1:12" ht="141.75" x14ac:dyDescent="0.25">
      <c r="A92" s="21">
        <v>124</v>
      </c>
      <c r="B92" s="21">
        <v>191</v>
      </c>
      <c r="C92" s="22" t="s">
        <v>258</v>
      </c>
      <c r="D92" s="22" t="s">
        <v>259</v>
      </c>
      <c r="E92" s="22" t="s">
        <v>260</v>
      </c>
      <c r="F92" s="27" t="s">
        <v>20</v>
      </c>
      <c r="G92" s="24" t="s">
        <v>27</v>
      </c>
      <c r="H92" s="24" t="s">
        <v>41</v>
      </c>
      <c r="I92" s="25"/>
      <c r="J92" s="25"/>
      <c r="K92" s="25" t="s">
        <v>46</v>
      </c>
      <c r="L92" s="25"/>
    </row>
    <row r="93" spans="1:12" ht="409.5" x14ac:dyDescent="0.25">
      <c r="A93" s="21">
        <v>125</v>
      </c>
      <c r="B93" s="21">
        <v>192</v>
      </c>
      <c r="C93" s="22" t="s">
        <v>261</v>
      </c>
      <c r="D93" s="22" t="s">
        <v>262</v>
      </c>
      <c r="E93" s="34" t="s">
        <v>263</v>
      </c>
      <c r="F93" s="27" t="s">
        <v>20</v>
      </c>
      <c r="G93" s="24" t="s">
        <v>27</v>
      </c>
      <c r="H93" s="24" t="s">
        <v>41</v>
      </c>
      <c r="I93" s="25"/>
      <c r="J93" s="25"/>
      <c r="K93" s="25"/>
      <c r="L93" s="25" t="s">
        <v>64</v>
      </c>
    </row>
    <row r="94" spans="1:12" ht="204.75" customHeight="1" x14ac:dyDescent="0.25">
      <c r="A94" s="21">
        <v>126</v>
      </c>
      <c r="B94" s="21">
        <v>193</v>
      </c>
      <c r="C94" s="22" t="s">
        <v>264</v>
      </c>
      <c r="D94" s="22" t="s">
        <v>265</v>
      </c>
      <c r="E94" s="22" t="s">
        <v>266</v>
      </c>
      <c r="F94" s="27" t="s">
        <v>20</v>
      </c>
      <c r="G94" s="24" t="s">
        <v>27</v>
      </c>
      <c r="H94" s="24" t="s">
        <v>41</v>
      </c>
      <c r="I94" s="25"/>
      <c r="J94" s="25" t="s">
        <v>46</v>
      </c>
      <c r="K94" s="25"/>
      <c r="L94" s="25"/>
    </row>
    <row r="95" spans="1:12" ht="220.5" x14ac:dyDescent="0.25">
      <c r="A95" s="21">
        <v>127</v>
      </c>
      <c r="B95" s="21">
        <v>194</v>
      </c>
      <c r="C95" s="22" t="s">
        <v>267</v>
      </c>
      <c r="D95" s="22" t="s">
        <v>268</v>
      </c>
      <c r="E95" s="22" t="s">
        <v>269</v>
      </c>
      <c r="F95" s="27" t="s">
        <v>20</v>
      </c>
      <c r="G95" s="24" t="s">
        <v>27</v>
      </c>
      <c r="H95" s="24" t="s">
        <v>41</v>
      </c>
      <c r="I95" s="25" t="s">
        <v>46</v>
      </c>
      <c r="J95" s="25"/>
      <c r="K95" s="25"/>
      <c r="L95" s="25"/>
    </row>
    <row r="96" spans="1:12" ht="204.75" customHeight="1" x14ac:dyDescent="0.25">
      <c r="A96" s="21">
        <v>128</v>
      </c>
      <c r="B96" s="21">
        <v>196</v>
      </c>
      <c r="C96" s="22" t="s">
        <v>270</v>
      </c>
      <c r="D96" s="22" t="s">
        <v>271</v>
      </c>
      <c r="E96" s="51" t="s">
        <v>272</v>
      </c>
      <c r="F96" s="27" t="s">
        <v>20</v>
      </c>
      <c r="G96" s="24" t="s">
        <v>27</v>
      </c>
      <c r="H96" s="24" t="s">
        <v>41</v>
      </c>
      <c r="I96" s="28"/>
      <c r="J96" s="28" t="s">
        <v>28</v>
      </c>
      <c r="K96" s="25"/>
      <c r="L96" s="25"/>
    </row>
    <row r="97" spans="1:12" ht="126" customHeight="1" x14ac:dyDescent="0.25">
      <c r="A97" s="21">
        <v>129</v>
      </c>
      <c r="B97" s="21">
        <v>197</v>
      </c>
      <c r="C97" s="22" t="s">
        <v>273</v>
      </c>
      <c r="D97" s="22" t="s">
        <v>274</v>
      </c>
      <c r="E97" s="22" t="s">
        <v>275</v>
      </c>
      <c r="F97" s="27" t="s">
        <v>20</v>
      </c>
      <c r="G97" s="24" t="s">
        <v>27</v>
      </c>
      <c r="H97" s="24" t="s">
        <v>41</v>
      </c>
      <c r="I97" s="25"/>
      <c r="J97" s="25"/>
      <c r="K97" s="25" t="s">
        <v>46</v>
      </c>
      <c r="L97" s="25"/>
    </row>
    <row r="98" spans="1:12" ht="173.25" customHeight="1" x14ac:dyDescent="0.25">
      <c r="A98" s="21">
        <v>133</v>
      </c>
      <c r="B98" s="21">
        <v>202</v>
      </c>
      <c r="C98" s="22" t="s">
        <v>276</v>
      </c>
      <c r="D98" s="22" t="s">
        <v>277</v>
      </c>
      <c r="E98" s="22" t="s">
        <v>278</v>
      </c>
      <c r="F98" s="23" t="s">
        <v>20</v>
      </c>
      <c r="G98" s="24" t="s">
        <v>27</v>
      </c>
      <c r="H98" s="24" t="s">
        <v>41</v>
      </c>
      <c r="I98" s="25"/>
      <c r="J98" s="25" t="s">
        <v>46</v>
      </c>
      <c r="K98" s="25"/>
      <c r="L98" s="25"/>
    </row>
    <row r="99" spans="1:12" ht="126" x14ac:dyDescent="0.25">
      <c r="A99" s="21">
        <v>134</v>
      </c>
      <c r="B99" s="21">
        <v>205</v>
      </c>
      <c r="C99" s="22" t="s">
        <v>279</v>
      </c>
      <c r="D99" s="22" t="s">
        <v>280</v>
      </c>
      <c r="E99" s="22" t="s">
        <v>281</v>
      </c>
      <c r="F99" s="27" t="s">
        <v>20</v>
      </c>
      <c r="G99" s="24" t="s">
        <v>27</v>
      </c>
      <c r="H99" s="24" t="s">
        <v>41</v>
      </c>
      <c r="I99" s="25"/>
      <c r="J99" s="25"/>
      <c r="K99" s="25"/>
      <c r="L99" s="25" t="s">
        <v>64</v>
      </c>
    </row>
    <row r="100" spans="1:12" ht="141.75" x14ac:dyDescent="0.25">
      <c r="A100" s="21">
        <v>135</v>
      </c>
      <c r="B100" s="21">
        <v>206</v>
      </c>
      <c r="C100" s="22" t="s">
        <v>282</v>
      </c>
      <c r="D100" s="22" t="s">
        <v>283</v>
      </c>
      <c r="E100" s="22" t="s">
        <v>284</v>
      </c>
      <c r="F100" s="27" t="s">
        <v>20</v>
      </c>
      <c r="G100" s="24" t="s">
        <v>27</v>
      </c>
      <c r="H100" s="24" t="s">
        <v>41</v>
      </c>
      <c r="I100" s="25"/>
      <c r="J100" s="25"/>
      <c r="K100" s="25" t="s">
        <v>46</v>
      </c>
      <c r="L100" s="25"/>
    </row>
    <row r="101" spans="1:12" ht="141.75" customHeight="1" x14ac:dyDescent="0.25">
      <c r="A101" s="21">
        <v>136</v>
      </c>
      <c r="B101" s="21">
        <v>207</v>
      </c>
      <c r="C101" s="22" t="s">
        <v>285</v>
      </c>
      <c r="D101" s="22" t="s">
        <v>286</v>
      </c>
      <c r="E101" s="22" t="s">
        <v>287</v>
      </c>
      <c r="F101" s="27" t="s">
        <v>20</v>
      </c>
      <c r="G101" s="24" t="s">
        <v>27</v>
      </c>
      <c r="H101" s="24" t="s">
        <v>41</v>
      </c>
      <c r="I101" s="25" t="s">
        <v>46</v>
      </c>
      <c r="J101" s="25"/>
      <c r="K101" s="25"/>
      <c r="L101" s="25"/>
    </row>
    <row r="102" spans="1:12" ht="141.75" customHeight="1" x14ac:dyDescent="0.25">
      <c r="A102" s="21">
        <v>137</v>
      </c>
      <c r="B102" s="21">
        <v>208</v>
      </c>
      <c r="C102" s="22" t="s">
        <v>288</v>
      </c>
      <c r="D102" s="22" t="s">
        <v>289</v>
      </c>
      <c r="E102" s="22" t="s">
        <v>290</v>
      </c>
      <c r="F102" s="27" t="s">
        <v>20</v>
      </c>
      <c r="G102" s="24" t="s">
        <v>27</v>
      </c>
      <c r="H102" s="24" t="s">
        <v>41</v>
      </c>
      <c r="I102" s="25"/>
      <c r="J102" s="25"/>
      <c r="K102" s="25"/>
      <c r="L102" s="25" t="s">
        <v>42</v>
      </c>
    </row>
    <row r="103" spans="1:12" ht="189" x14ac:dyDescent="0.25">
      <c r="A103" s="21">
        <v>138</v>
      </c>
      <c r="B103" s="21">
        <v>210</v>
      </c>
      <c r="C103" s="22" t="s">
        <v>291</v>
      </c>
      <c r="D103" s="22" t="s">
        <v>292</v>
      </c>
      <c r="E103" s="22" t="s">
        <v>170</v>
      </c>
      <c r="F103" s="27" t="s">
        <v>20</v>
      </c>
      <c r="G103" s="24" t="s">
        <v>27</v>
      </c>
      <c r="H103" s="24" t="s">
        <v>41</v>
      </c>
      <c r="I103" s="25"/>
      <c r="J103" s="25" t="s">
        <v>46</v>
      </c>
      <c r="K103" s="25"/>
      <c r="L103" s="25"/>
    </row>
    <row r="104" spans="1:12" ht="157.5" customHeight="1" x14ac:dyDescent="0.25">
      <c r="A104" s="21">
        <v>140</v>
      </c>
      <c r="B104" s="21">
        <v>212</v>
      </c>
      <c r="C104" s="22" t="s">
        <v>293</v>
      </c>
      <c r="D104" s="22" t="s">
        <v>294</v>
      </c>
      <c r="E104" s="22" t="s">
        <v>295</v>
      </c>
      <c r="F104" s="23" t="s">
        <v>20</v>
      </c>
      <c r="G104" s="24" t="s">
        <v>27</v>
      </c>
      <c r="H104" s="24" t="s">
        <v>41</v>
      </c>
      <c r="I104" s="25"/>
      <c r="J104" s="25" t="s">
        <v>68</v>
      </c>
      <c r="K104" s="25"/>
      <c r="L104" s="25"/>
    </row>
    <row r="105" spans="1:12" ht="362.25" customHeight="1" x14ac:dyDescent="0.25">
      <c r="A105" s="21">
        <v>141</v>
      </c>
      <c r="B105" s="21">
        <v>213</v>
      </c>
      <c r="C105" s="22" t="s">
        <v>296</v>
      </c>
      <c r="D105" s="22" t="s">
        <v>297</v>
      </c>
      <c r="E105" s="22" t="s">
        <v>298</v>
      </c>
      <c r="F105" s="27" t="s">
        <v>20</v>
      </c>
      <c r="G105" s="24" t="s">
        <v>27</v>
      </c>
      <c r="H105" s="24" t="s">
        <v>41</v>
      </c>
      <c r="I105" s="25" t="s">
        <v>68</v>
      </c>
      <c r="J105" s="25"/>
      <c r="K105" s="25"/>
      <c r="L105" s="25"/>
    </row>
    <row r="106" spans="1:12" ht="330.75" customHeight="1" x14ac:dyDescent="0.25">
      <c r="A106" s="21">
        <v>143</v>
      </c>
      <c r="B106" s="21">
        <v>215</v>
      </c>
      <c r="C106" s="22" t="s">
        <v>299</v>
      </c>
      <c r="D106" s="22" t="s">
        <v>300</v>
      </c>
      <c r="E106" s="50" t="s">
        <v>301</v>
      </c>
      <c r="F106" s="23" t="s">
        <v>20</v>
      </c>
      <c r="G106" s="24" t="s">
        <v>27</v>
      </c>
      <c r="H106" s="24" t="s">
        <v>41</v>
      </c>
      <c r="I106" s="25"/>
      <c r="J106" s="25"/>
      <c r="K106" s="25" t="s">
        <v>42</v>
      </c>
      <c r="L106" s="25"/>
    </row>
    <row r="107" spans="1:12" ht="267.75" customHeight="1" x14ac:dyDescent="0.25">
      <c r="A107" s="21">
        <v>144</v>
      </c>
      <c r="B107" s="21">
        <v>216</v>
      </c>
      <c r="C107" s="22" t="s">
        <v>302</v>
      </c>
      <c r="D107" s="22" t="s">
        <v>303</v>
      </c>
      <c r="E107" s="22" t="s">
        <v>304</v>
      </c>
      <c r="F107" s="27" t="s">
        <v>20</v>
      </c>
      <c r="G107" s="24" t="s">
        <v>27</v>
      </c>
      <c r="H107" s="24" t="s">
        <v>41</v>
      </c>
      <c r="I107" s="25" t="s">
        <v>42</v>
      </c>
      <c r="J107" s="25"/>
      <c r="K107" s="25"/>
      <c r="L107" s="25"/>
    </row>
    <row r="108" spans="1:12" ht="157.5" customHeight="1" x14ac:dyDescent="0.25">
      <c r="A108" s="21">
        <v>145</v>
      </c>
      <c r="B108" s="21">
        <v>217</v>
      </c>
      <c r="C108" s="22" t="s">
        <v>305</v>
      </c>
      <c r="D108" s="22" t="s">
        <v>306</v>
      </c>
      <c r="E108" s="22" t="s">
        <v>307</v>
      </c>
      <c r="F108" s="27" t="s">
        <v>20</v>
      </c>
      <c r="G108" s="24" t="s">
        <v>27</v>
      </c>
      <c r="H108" s="24" t="s">
        <v>41</v>
      </c>
      <c r="I108" s="25" t="s">
        <v>64</v>
      </c>
      <c r="J108" s="25"/>
      <c r="K108" s="25"/>
      <c r="L108" s="25"/>
    </row>
    <row r="109" spans="1:12" ht="204.75" customHeight="1" x14ac:dyDescent="0.25">
      <c r="A109" s="21">
        <v>146</v>
      </c>
      <c r="B109" s="21">
        <v>218</v>
      </c>
      <c r="C109" s="22" t="s">
        <v>308</v>
      </c>
      <c r="D109" s="22" t="s">
        <v>309</v>
      </c>
      <c r="E109" s="22" t="s">
        <v>310</v>
      </c>
      <c r="F109" s="27" t="s">
        <v>20</v>
      </c>
      <c r="G109" s="24" t="s">
        <v>27</v>
      </c>
      <c r="H109" s="24" t="s">
        <v>41</v>
      </c>
      <c r="I109" s="25"/>
      <c r="J109" s="25"/>
      <c r="K109" s="25"/>
      <c r="L109" s="25" t="s">
        <v>42</v>
      </c>
    </row>
    <row r="110" spans="1:12" ht="126" customHeight="1" x14ac:dyDescent="0.25">
      <c r="A110" s="21">
        <v>147</v>
      </c>
      <c r="B110" s="21">
        <v>219</v>
      </c>
      <c r="C110" s="22" t="s">
        <v>311</v>
      </c>
      <c r="D110" s="22" t="s">
        <v>312</v>
      </c>
      <c r="E110" s="22" t="s">
        <v>313</v>
      </c>
      <c r="F110" s="27" t="s">
        <v>20</v>
      </c>
      <c r="G110" s="24" t="s">
        <v>27</v>
      </c>
      <c r="H110" s="24" t="s">
        <v>41</v>
      </c>
      <c r="I110" s="25"/>
      <c r="J110" s="25"/>
      <c r="K110" s="25" t="s">
        <v>42</v>
      </c>
      <c r="L110" s="25"/>
    </row>
    <row r="111" spans="1:12" ht="126" customHeight="1" x14ac:dyDescent="0.25">
      <c r="A111" s="21">
        <v>148</v>
      </c>
      <c r="B111" s="21">
        <v>220</v>
      </c>
      <c r="C111" s="22" t="s">
        <v>314</v>
      </c>
      <c r="D111" s="22" t="s">
        <v>315</v>
      </c>
      <c r="E111" s="22" t="s">
        <v>316</v>
      </c>
      <c r="F111" s="27" t="s">
        <v>20</v>
      </c>
      <c r="G111" s="24" t="s">
        <v>27</v>
      </c>
      <c r="H111" s="24" t="s">
        <v>41</v>
      </c>
      <c r="I111" s="25"/>
      <c r="J111" s="25"/>
      <c r="K111" s="25" t="s">
        <v>46</v>
      </c>
      <c r="L111" s="25"/>
    </row>
    <row r="112" spans="1:12" ht="267.75" customHeight="1" x14ac:dyDescent="0.25">
      <c r="A112" s="21">
        <v>149</v>
      </c>
      <c r="B112" s="21">
        <v>221</v>
      </c>
      <c r="C112" s="22" t="s">
        <v>317</v>
      </c>
      <c r="D112" s="22" t="s">
        <v>318</v>
      </c>
      <c r="E112" s="22" t="s">
        <v>319</v>
      </c>
      <c r="F112" s="27" t="s">
        <v>20</v>
      </c>
      <c r="G112" s="24" t="s">
        <v>27</v>
      </c>
      <c r="H112" s="24" t="s">
        <v>41</v>
      </c>
      <c r="I112" s="25"/>
      <c r="J112" s="25"/>
      <c r="K112" s="25"/>
      <c r="L112" s="25" t="s">
        <v>46</v>
      </c>
    </row>
    <row r="113" spans="1:12" ht="252" customHeight="1" x14ac:dyDescent="0.25">
      <c r="A113" s="21">
        <v>150</v>
      </c>
      <c r="B113" s="21">
        <v>223</v>
      </c>
      <c r="C113" s="22" t="s">
        <v>320</v>
      </c>
      <c r="D113" s="22" t="s">
        <v>321</v>
      </c>
      <c r="E113" s="29" t="s">
        <v>322</v>
      </c>
      <c r="F113" s="27" t="s">
        <v>20</v>
      </c>
      <c r="G113" s="24" t="s">
        <v>27</v>
      </c>
      <c r="H113" s="24" t="s">
        <v>41</v>
      </c>
      <c r="I113" s="28"/>
      <c r="J113" s="28" t="s">
        <v>28</v>
      </c>
      <c r="K113" s="25"/>
      <c r="L113" s="25"/>
    </row>
    <row r="114" spans="1:12" ht="220.5" customHeight="1" x14ac:dyDescent="0.25">
      <c r="A114" s="21">
        <v>151</v>
      </c>
      <c r="B114" s="49">
        <v>224</v>
      </c>
      <c r="C114" s="45" t="s">
        <v>323</v>
      </c>
      <c r="D114" s="45" t="s">
        <v>324</v>
      </c>
      <c r="E114" s="36" t="s">
        <v>325</v>
      </c>
      <c r="F114" s="27" t="s">
        <v>20</v>
      </c>
      <c r="G114" s="24" t="s">
        <v>27</v>
      </c>
      <c r="H114" s="24" t="s">
        <v>41</v>
      </c>
      <c r="I114" s="25"/>
      <c r="J114" s="25"/>
      <c r="K114" s="25"/>
      <c r="L114" s="25" t="s">
        <v>64</v>
      </c>
    </row>
    <row r="115" spans="1:12" ht="409.5" x14ac:dyDescent="0.25">
      <c r="A115" s="21">
        <v>154</v>
      </c>
      <c r="B115" s="21">
        <v>227</v>
      </c>
      <c r="C115" s="22" t="s">
        <v>326</v>
      </c>
      <c r="D115" s="22" t="s">
        <v>327</v>
      </c>
      <c r="E115" s="22" t="s">
        <v>328</v>
      </c>
      <c r="F115" s="23" t="s">
        <v>20</v>
      </c>
      <c r="G115" s="24" t="s">
        <v>27</v>
      </c>
      <c r="H115" s="24" t="s">
        <v>41</v>
      </c>
      <c r="I115" s="25" t="s">
        <v>64</v>
      </c>
      <c r="J115" s="25"/>
      <c r="K115" s="25"/>
      <c r="L115" s="25"/>
    </row>
    <row r="116" spans="1:12" ht="204.75" customHeight="1" x14ac:dyDescent="0.25">
      <c r="A116" s="21">
        <v>155</v>
      </c>
      <c r="B116" s="21">
        <v>229</v>
      </c>
      <c r="C116" s="22" t="s">
        <v>329</v>
      </c>
      <c r="D116" s="22" t="s">
        <v>330</v>
      </c>
      <c r="E116" s="22" t="s">
        <v>331</v>
      </c>
      <c r="F116" s="27" t="s">
        <v>20</v>
      </c>
      <c r="G116" s="24" t="s">
        <v>27</v>
      </c>
      <c r="H116" s="24" t="s">
        <v>41</v>
      </c>
      <c r="I116" s="25"/>
      <c r="J116" s="25" t="s">
        <v>42</v>
      </c>
      <c r="K116" s="25"/>
      <c r="L116" s="25"/>
    </row>
    <row r="117" spans="1:12" ht="220.5" customHeight="1" x14ac:dyDescent="0.25">
      <c r="A117" s="21">
        <v>156</v>
      </c>
      <c r="B117" s="21">
        <v>230</v>
      </c>
      <c r="C117" s="22" t="s">
        <v>332</v>
      </c>
      <c r="D117" s="22" t="s">
        <v>333</v>
      </c>
      <c r="E117" s="22" t="s">
        <v>334</v>
      </c>
      <c r="F117" s="27" t="s">
        <v>20</v>
      </c>
      <c r="G117" s="24" t="s">
        <v>27</v>
      </c>
      <c r="H117" s="24" t="s">
        <v>41</v>
      </c>
      <c r="I117" s="25"/>
      <c r="J117" s="25" t="s">
        <v>46</v>
      </c>
      <c r="K117" s="25"/>
      <c r="L117" s="25"/>
    </row>
    <row r="118" spans="1:12" ht="252" customHeight="1" x14ac:dyDescent="0.25">
      <c r="A118" s="21">
        <v>157</v>
      </c>
      <c r="B118" s="21">
        <v>231</v>
      </c>
      <c r="C118" s="22" t="s">
        <v>335</v>
      </c>
      <c r="D118" s="22" t="s">
        <v>336</v>
      </c>
      <c r="E118" s="22" t="s">
        <v>337</v>
      </c>
      <c r="F118" s="27" t="s">
        <v>20</v>
      </c>
      <c r="G118" s="24" t="s">
        <v>27</v>
      </c>
      <c r="H118" s="24" t="s">
        <v>41</v>
      </c>
      <c r="I118" s="25"/>
      <c r="J118" s="25"/>
      <c r="K118" s="25"/>
      <c r="L118" s="25" t="s">
        <v>42</v>
      </c>
    </row>
    <row r="119" spans="1:12" ht="173.25" customHeight="1" x14ac:dyDescent="0.25">
      <c r="A119" s="21">
        <v>158</v>
      </c>
      <c r="B119" s="21">
        <v>233</v>
      </c>
      <c r="C119" s="22" t="s">
        <v>338</v>
      </c>
      <c r="D119" s="22" t="s">
        <v>340</v>
      </c>
      <c r="E119" s="26" t="s">
        <v>341</v>
      </c>
      <c r="F119" s="27" t="s">
        <v>20</v>
      </c>
      <c r="G119" s="24" t="s">
        <v>27</v>
      </c>
      <c r="H119" s="24" t="s">
        <v>41</v>
      </c>
      <c r="I119" s="28"/>
      <c r="J119" s="28"/>
      <c r="K119" s="28" t="s">
        <v>28</v>
      </c>
      <c r="L119" s="25"/>
    </row>
    <row r="120" spans="1:12" ht="236.25" customHeight="1" x14ac:dyDescent="0.25">
      <c r="A120" s="21">
        <v>159</v>
      </c>
      <c r="B120" s="21">
        <v>234</v>
      </c>
      <c r="C120" s="22" t="s">
        <v>339</v>
      </c>
      <c r="D120" s="22" t="s">
        <v>342</v>
      </c>
      <c r="E120" s="22" t="s">
        <v>343</v>
      </c>
      <c r="F120" s="27" t="s">
        <v>20</v>
      </c>
      <c r="G120" s="24" t="s">
        <v>27</v>
      </c>
      <c r="H120" s="24" t="s">
        <v>41</v>
      </c>
      <c r="I120" s="25"/>
      <c r="J120" s="25" t="s">
        <v>42</v>
      </c>
      <c r="K120" s="25"/>
      <c r="L120" s="25"/>
    </row>
    <row r="121" spans="1:12" ht="94.5" customHeight="1" x14ac:dyDescent="0.25">
      <c r="A121" s="21">
        <v>161</v>
      </c>
      <c r="B121" s="39">
        <v>236</v>
      </c>
      <c r="C121" s="22" t="s">
        <v>344</v>
      </c>
      <c r="D121" s="22" t="s">
        <v>345</v>
      </c>
      <c r="E121" s="22" t="s">
        <v>346</v>
      </c>
      <c r="F121" s="27" t="s">
        <v>20</v>
      </c>
      <c r="G121" s="24" t="s">
        <v>27</v>
      </c>
      <c r="H121" s="24" t="s">
        <v>347</v>
      </c>
      <c r="I121" s="25"/>
      <c r="J121" s="25"/>
      <c r="K121" s="25" t="s">
        <v>124</v>
      </c>
      <c r="L121" s="25"/>
    </row>
    <row r="122" spans="1:12" ht="47.25" customHeight="1" x14ac:dyDescent="0.25">
      <c r="A122" s="21">
        <v>162</v>
      </c>
      <c r="B122" s="39"/>
      <c r="C122" s="22"/>
      <c r="D122" s="22"/>
      <c r="E122" s="33" t="s">
        <v>348</v>
      </c>
      <c r="F122" s="27" t="s">
        <v>20</v>
      </c>
      <c r="G122" s="24" t="s">
        <v>27</v>
      </c>
      <c r="H122" s="24" t="s">
        <v>22</v>
      </c>
      <c r="I122" s="25"/>
      <c r="J122" s="25" t="s">
        <v>124</v>
      </c>
      <c r="K122" s="25"/>
      <c r="L122" s="25"/>
    </row>
    <row r="123" spans="1:12" ht="47.25" customHeight="1" x14ac:dyDescent="0.25">
      <c r="A123" s="21">
        <v>163</v>
      </c>
      <c r="B123" s="39"/>
      <c r="C123" s="22"/>
      <c r="D123" s="22"/>
      <c r="E123" s="33" t="s">
        <v>349</v>
      </c>
      <c r="F123" s="27" t="s">
        <v>20</v>
      </c>
      <c r="G123" s="24" t="s">
        <v>27</v>
      </c>
      <c r="H123" s="24" t="s">
        <v>22</v>
      </c>
      <c r="I123" s="25"/>
      <c r="J123" s="25"/>
      <c r="K123" s="25" t="s">
        <v>124</v>
      </c>
      <c r="L123" s="25"/>
    </row>
    <row r="124" spans="1:12" ht="283.5" customHeight="1" x14ac:dyDescent="0.25">
      <c r="A124" s="21">
        <v>164</v>
      </c>
      <c r="B124" s="21">
        <v>238</v>
      </c>
      <c r="C124" s="22" t="s">
        <v>350</v>
      </c>
      <c r="D124" s="22" t="s">
        <v>351</v>
      </c>
      <c r="E124" s="36" t="s">
        <v>352</v>
      </c>
      <c r="F124" s="27" t="s">
        <v>20</v>
      </c>
      <c r="G124" s="24" t="s">
        <v>27</v>
      </c>
      <c r="H124" s="24" t="s">
        <v>41</v>
      </c>
      <c r="I124" s="25"/>
      <c r="J124" s="25"/>
      <c r="K124" s="25"/>
      <c r="L124" s="25" t="s">
        <v>68</v>
      </c>
    </row>
    <row r="125" spans="1:12" ht="409.5" customHeight="1" x14ac:dyDescent="0.25">
      <c r="A125" s="21">
        <v>167</v>
      </c>
      <c r="B125" s="21">
        <v>241</v>
      </c>
      <c r="C125" s="22" t="s">
        <v>353</v>
      </c>
      <c r="D125" s="22" t="s">
        <v>354</v>
      </c>
      <c r="E125" s="22" t="s">
        <v>355</v>
      </c>
      <c r="F125" s="23" t="s">
        <v>20</v>
      </c>
      <c r="G125" s="24" t="s">
        <v>27</v>
      </c>
      <c r="H125" s="24" t="s">
        <v>41</v>
      </c>
      <c r="I125" s="25"/>
      <c r="J125" s="25"/>
      <c r="K125" s="25"/>
      <c r="L125" s="25" t="s">
        <v>46</v>
      </c>
    </row>
    <row r="126" spans="1:12" ht="409.5" customHeight="1" x14ac:dyDescent="0.25">
      <c r="A126" s="21">
        <v>168</v>
      </c>
      <c r="B126" s="21">
        <v>242</v>
      </c>
      <c r="C126" s="22" t="s">
        <v>356</v>
      </c>
      <c r="D126" s="22" t="s">
        <v>357</v>
      </c>
      <c r="E126" s="22" t="s">
        <v>358</v>
      </c>
      <c r="F126" s="27" t="s">
        <v>20</v>
      </c>
      <c r="G126" s="24" t="s">
        <v>27</v>
      </c>
      <c r="H126" s="24" t="s">
        <v>41</v>
      </c>
      <c r="I126" s="25"/>
      <c r="J126" s="25"/>
      <c r="K126" s="25" t="s">
        <v>68</v>
      </c>
      <c r="L126" s="25"/>
    </row>
    <row r="127" spans="1:12" ht="330.75" customHeight="1" x14ac:dyDescent="0.25">
      <c r="A127" s="21">
        <v>169</v>
      </c>
      <c r="B127" s="21">
        <v>243</v>
      </c>
      <c r="C127" s="22" t="s">
        <v>359</v>
      </c>
      <c r="D127" s="22" t="s">
        <v>360</v>
      </c>
      <c r="E127" s="22" t="s">
        <v>361</v>
      </c>
      <c r="F127" s="27" t="s">
        <v>20</v>
      </c>
      <c r="G127" s="24" t="s">
        <v>27</v>
      </c>
      <c r="H127" s="24" t="s">
        <v>41</v>
      </c>
      <c r="I127" s="25" t="s">
        <v>46</v>
      </c>
      <c r="J127" s="25"/>
      <c r="K127" s="25"/>
      <c r="L127" s="25"/>
    </row>
    <row r="128" spans="1:12" ht="220.5" customHeight="1" x14ac:dyDescent="0.25">
      <c r="A128" s="21">
        <v>171</v>
      </c>
      <c r="B128" s="39">
        <v>245</v>
      </c>
      <c r="C128" s="22" t="s">
        <v>362</v>
      </c>
      <c r="D128" s="22" t="s">
        <v>363</v>
      </c>
      <c r="E128" s="52" t="s">
        <v>364</v>
      </c>
      <c r="F128" s="23" t="s">
        <v>20</v>
      </c>
      <c r="G128" s="24" t="s">
        <v>27</v>
      </c>
      <c r="H128" s="24" t="s">
        <v>41</v>
      </c>
      <c r="I128" s="25"/>
      <c r="J128" s="25" t="s">
        <v>68</v>
      </c>
      <c r="K128" s="25"/>
      <c r="L128" s="25"/>
    </row>
    <row r="129" spans="1:12" ht="37.5" x14ac:dyDescent="0.25">
      <c r="A129" s="21">
        <v>172</v>
      </c>
      <c r="B129" s="39"/>
      <c r="C129" s="22"/>
      <c r="D129" s="22"/>
      <c r="E129" s="52" t="s">
        <v>365</v>
      </c>
      <c r="F129" s="27" t="s">
        <v>20</v>
      </c>
      <c r="G129" s="24" t="s">
        <v>27</v>
      </c>
      <c r="H129" s="24" t="s">
        <v>41</v>
      </c>
      <c r="I129" s="25"/>
      <c r="J129" s="25"/>
      <c r="K129" s="25" t="s">
        <v>68</v>
      </c>
      <c r="L129" s="25"/>
    </row>
    <row r="130" spans="1:12" ht="37.5" x14ac:dyDescent="0.25">
      <c r="A130" s="21">
        <v>173</v>
      </c>
      <c r="B130" s="39"/>
      <c r="C130" s="22"/>
      <c r="D130" s="22"/>
      <c r="E130" s="52" t="s">
        <v>366</v>
      </c>
      <c r="F130" s="27" t="s">
        <v>20</v>
      </c>
      <c r="G130" s="24" t="s">
        <v>27</v>
      </c>
      <c r="H130" s="24" t="s">
        <v>41</v>
      </c>
      <c r="I130" s="25" t="s">
        <v>68</v>
      </c>
      <c r="J130" s="25"/>
      <c r="K130" s="25"/>
      <c r="L130" s="25"/>
    </row>
    <row r="131" spans="1:12" ht="47.25" customHeight="1" x14ac:dyDescent="0.25">
      <c r="A131" s="21">
        <v>174</v>
      </c>
      <c r="B131" s="39"/>
      <c r="C131" s="22"/>
      <c r="D131" s="22"/>
      <c r="E131" s="52" t="s">
        <v>367</v>
      </c>
      <c r="F131" s="27" t="s">
        <v>20</v>
      </c>
      <c r="G131" s="24" t="s">
        <v>27</v>
      </c>
      <c r="H131" s="24" t="s">
        <v>41</v>
      </c>
      <c r="I131" s="25"/>
      <c r="J131" s="25"/>
      <c r="K131" s="25"/>
      <c r="L131" s="25" t="s">
        <v>68</v>
      </c>
    </row>
    <row r="132" spans="1:12" ht="252" customHeight="1" x14ac:dyDescent="0.25">
      <c r="A132" s="21">
        <v>175</v>
      </c>
      <c r="B132" s="39">
        <v>246</v>
      </c>
      <c r="C132" s="22" t="s">
        <v>368</v>
      </c>
      <c r="D132" s="22" t="s">
        <v>369</v>
      </c>
      <c r="E132" s="51" t="s">
        <v>370</v>
      </c>
      <c r="F132" s="27" t="s">
        <v>20</v>
      </c>
      <c r="G132" s="24" t="s">
        <v>27</v>
      </c>
      <c r="H132" s="24" t="s">
        <v>41</v>
      </c>
      <c r="I132" s="28" t="s">
        <v>28</v>
      </c>
      <c r="J132" s="28"/>
      <c r="K132" s="25"/>
      <c r="L132" s="25"/>
    </row>
    <row r="133" spans="1:12" ht="63" customHeight="1" x14ac:dyDescent="0.25">
      <c r="A133" s="21">
        <v>176</v>
      </c>
      <c r="B133" s="39"/>
      <c r="C133" s="22"/>
      <c r="D133" s="22"/>
      <c r="E133" s="51" t="s">
        <v>371</v>
      </c>
      <c r="F133" s="27" t="s">
        <v>20</v>
      </c>
      <c r="G133" s="24" t="s">
        <v>27</v>
      </c>
      <c r="H133" s="24" t="s">
        <v>41</v>
      </c>
      <c r="I133" s="28"/>
      <c r="J133" s="25"/>
      <c r="K133" s="28" t="s">
        <v>28</v>
      </c>
      <c r="L133" s="25"/>
    </row>
    <row r="134" spans="1:12" ht="236.25" customHeight="1" x14ac:dyDescent="0.25">
      <c r="A134" s="21">
        <v>177</v>
      </c>
      <c r="B134" s="21">
        <v>247</v>
      </c>
      <c r="C134" s="22" t="s">
        <v>372</v>
      </c>
      <c r="D134" s="22" t="s">
        <v>373</v>
      </c>
      <c r="E134" s="51" t="s">
        <v>374</v>
      </c>
      <c r="F134" s="27" t="s">
        <v>20</v>
      </c>
      <c r="G134" s="24" t="s">
        <v>27</v>
      </c>
      <c r="H134" s="24" t="s">
        <v>41</v>
      </c>
      <c r="I134" s="28"/>
      <c r="J134" s="28" t="s">
        <v>28</v>
      </c>
      <c r="K134" s="25"/>
      <c r="L134" s="25"/>
    </row>
    <row r="135" spans="1:12" ht="141.75" customHeight="1" x14ac:dyDescent="0.25">
      <c r="A135" s="21">
        <v>178</v>
      </c>
      <c r="B135" s="21">
        <v>248</v>
      </c>
      <c r="C135" s="22" t="s">
        <v>375</v>
      </c>
      <c r="D135" s="22" t="s">
        <v>376</v>
      </c>
      <c r="E135" s="51" t="s">
        <v>377</v>
      </c>
      <c r="F135" s="27" t="s">
        <v>20</v>
      </c>
      <c r="G135" s="24" t="s">
        <v>27</v>
      </c>
      <c r="H135" s="24" t="s">
        <v>41</v>
      </c>
      <c r="I135" s="25"/>
      <c r="J135" s="25"/>
      <c r="K135" s="25"/>
      <c r="L135" s="28" t="s">
        <v>28</v>
      </c>
    </row>
    <row r="136" spans="1:12" ht="236.25" x14ac:dyDescent="0.25">
      <c r="A136" s="21">
        <v>179</v>
      </c>
      <c r="B136" s="21">
        <v>249</v>
      </c>
      <c r="C136" s="22" t="s">
        <v>378</v>
      </c>
      <c r="D136" s="22" t="s">
        <v>379</v>
      </c>
      <c r="E136" s="53" t="s">
        <v>380</v>
      </c>
      <c r="F136" s="27" t="s">
        <v>20</v>
      </c>
      <c r="G136" s="24" t="s">
        <v>27</v>
      </c>
      <c r="H136" s="24" t="s">
        <v>41</v>
      </c>
      <c r="I136" s="28"/>
      <c r="J136" s="28" t="s">
        <v>28</v>
      </c>
      <c r="K136" s="25"/>
      <c r="L136" s="25"/>
    </row>
    <row r="137" spans="1:12" ht="173.25" customHeight="1" x14ac:dyDescent="0.25">
      <c r="A137" s="21">
        <v>180</v>
      </c>
      <c r="B137" s="21">
        <v>250</v>
      </c>
      <c r="C137" s="22" t="s">
        <v>381</v>
      </c>
      <c r="D137" s="22" t="s">
        <v>382</v>
      </c>
      <c r="E137" s="53" t="s">
        <v>383</v>
      </c>
      <c r="F137" s="27" t="s">
        <v>20</v>
      </c>
      <c r="G137" s="24" t="s">
        <v>27</v>
      </c>
      <c r="H137" s="24" t="s">
        <v>41</v>
      </c>
      <c r="I137" s="28" t="s">
        <v>28</v>
      </c>
      <c r="J137" s="25"/>
      <c r="K137" s="28"/>
      <c r="L137" s="25"/>
    </row>
    <row r="138" spans="1:12" ht="141.75" customHeight="1" x14ac:dyDescent="0.25">
      <c r="A138" s="21">
        <v>181</v>
      </c>
      <c r="B138" s="21">
        <v>252</v>
      </c>
      <c r="C138" s="22" t="s">
        <v>384</v>
      </c>
      <c r="D138" s="22" t="s">
        <v>385</v>
      </c>
      <c r="E138" s="53" t="s">
        <v>386</v>
      </c>
      <c r="F138" s="27" t="s">
        <v>20</v>
      </c>
      <c r="G138" s="24" t="s">
        <v>27</v>
      </c>
      <c r="H138" s="24" t="s">
        <v>41</v>
      </c>
      <c r="I138" s="25"/>
      <c r="J138" s="25"/>
      <c r="K138" s="25"/>
      <c r="L138" s="28" t="s">
        <v>28</v>
      </c>
    </row>
    <row r="139" spans="1:12" ht="204.75" x14ac:dyDescent="0.25">
      <c r="A139" s="21">
        <v>182</v>
      </c>
      <c r="B139" s="21">
        <v>253</v>
      </c>
      <c r="C139" s="22" t="s">
        <v>387</v>
      </c>
      <c r="D139" s="22" t="s">
        <v>388</v>
      </c>
      <c r="E139" s="22" t="s">
        <v>389</v>
      </c>
      <c r="F139" s="27" t="s">
        <v>20</v>
      </c>
      <c r="G139" s="24" t="s">
        <v>27</v>
      </c>
      <c r="H139" s="24" t="s">
        <v>41</v>
      </c>
      <c r="I139" s="25"/>
      <c r="J139" s="25"/>
      <c r="K139" s="25"/>
      <c r="L139" s="25" t="s">
        <v>46</v>
      </c>
    </row>
    <row r="140" spans="1:12" ht="78.75" customHeight="1" x14ac:dyDescent="0.25">
      <c r="A140" s="21">
        <v>183</v>
      </c>
      <c r="B140" s="21">
        <v>254</v>
      </c>
      <c r="C140" s="22" t="s">
        <v>390</v>
      </c>
      <c r="D140" s="22" t="s">
        <v>391</v>
      </c>
      <c r="E140" s="22" t="s">
        <v>392</v>
      </c>
      <c r="F140" s="27" t="s">
        <v>20</v>
      </c>
      <c r="G140" s="24" t="s">
        <v>27</v>
      </c>
      <c r="H140" s="24" t="s">
        <v>41</v>
      </c>
      <c r="I140" s="25"/>
      <c r="J140" s="25"/>
      <c r="K140" s="25" t="s">
        <v>46</v>
      </c>
      <c r="L140" s="25"/>
    </row>
    <row r="141" spans="1:12" ht="141.75" x14ac:dyDescent="0.25">
      <c r="A141" s="21">
        <v>184</v>
      </c>
      <c r="B141" s="21">
        <v>255</v>
      </c>
      <c r="C141" s="22" t="s">
        <v>393</v>
      </c>
      <c r="D141" s="22" t="s">
        <v>394</v>
      </c>
      <c r="E141" s="22" t="s">
        <v>395</v>
      </c>
      <c r="F141" s="27" t="s">
        <v>20</v>
      </c>
      <c r="G141" s="24" t="s">
        <v>27</v>
      </c>
      <c r="H141" s="24" t="s">
        <v>41</v>
      </c>
      <c r="I141" s="25" t="s">
        <v>46</v>
      </c>
      <c r="J141" s="25"/>
      <c r="K141" s="25"/>
      <c r="L141" s="25"/>
    </row>
    <row r="142" spans="1:12" ht="220.5" customHeight="1" x14ac:dyDescent="0.25">
      <c r="A142" s="21">
        <v>186</v>
      </c>
      <c r="B142" s="21">
        <v>257</v>
      </c>
      <c r="C142" s="22" t="s">
        <v>396</v>
      </c>
      <c r="D142" s="22" t="s">
        <v>397</v>
      </c>
      <c r="E142" s="22" t="s">
        <v>398</v>
      </c>
      <c r="F142" s="23" t="s">
        <v>20</v>
      </c>
      <c r="G142" s="24" t="s">
        <v>27</v>
      </c>
      <c r="H142" s="24" t="s">
        <v>41</v>
      </c>
      <c r="I142" s="25"/>
      <c r="J142" s="25"/>
      <c r="K142" s="25" t="s">
        <v>46</v>
      </c>
      <c r="L142" s="25"/>
    </row>
    <row r="143" spans="1:12" ht="189" customHeight="1" x14ac:dyDescent="0.25">
      <c r="A143" s="21">
        <v>187</v>
      </c>
      <c r="B143" s="21">
        <v>258</v>
      </c>
      <c r="C143" s="22" t="s">
        <v>399</v>
      </c>
      <c r="D143" s="22" t="s">
        <v>400</v>
      </c>
      <c r="E143" s="36" t="s">
        <v>401</v>
      </c>
      <c r="F143" s="27" t="s">
        <v>20</v>
      </c>
      <c r="G143" s="24" t="s">
        <v>27</v>
      </c>
      <c r="H143" s="24" t="s">
        <v>41</v>
      </c>
      <c r="I143" s="25"/>
      <c r="J143" s="25"/>
      <c r="K143" s="25"/>
      <c r="L143" s="25" t="s">
        <v>46</v>
      </c>
    </row>
    <row r="144" spans="1:12" ht="189" customHeight="1" x14ac:dyDescent="0.25">
      <c r="A144" s="21">
        <v>188</v>
      </c>
      <c r="B144" s="21">
        <v>259</v>
      </c>
      <c r="C144" s="22" t="s">
        <v>402</v>
      </c>
      <c r="D144" s="22" t="s">
        <v>403</v>
      </c>
      <c r="E144" s="22" t="s">
        <v>404</v>
      </c>
      <c r="F144" s="27" t="s">
        <v>20</v>
      </c>
      <c r="G144" s="24" t="s">
        <v>27</v>
      </c>
      <c r="H144" s="24" t="s">
        <v>41</v>
      </c>
      <c r="I144" s="25"/>
      <c r="J144" s="25" t="s">
        <v>46</v>
      </c>
      <c r="K144" s="25"/>
      <c r="L144" s="25"/>
    </row>
    <row r="145" spans="1:12" ht="204.75" customHeight="1" x14ac:dyDescent="0.25">
      <c r="A145" s="21">
        <v>189</v>
      </c>
      <c r="B145" s="21">
        <v>260</v>
      </c>
      <c r="C145" s="22" t="s">
        <v>405</v>
      </c>
      <c r="D145" s="22" t="s">
        <v>406</v>
      </c>
      <c r="E145" s="22" t="s">
        <v>407</v>
      </c>
      <c r="F145" s="27" t="s">
        <v>20</v>
      </c>
      <c r="G145" s="24" t="s">
        <v>27</v>
      </c>
      <c r="H145" s="24" t="s">
        <v>41</v>
      </c>
      <c r="I145" s="25"/>
      <c r="J145" s="25" t="s">
        <v>46</v>
      </c>
      <c r="K145" s="25"/>
      <c r="L145" s="25"/>
    </row>
    <row r="146" spans="1:12" ht="141.75" customHeight="1" x14ac:dyDescent="0.25">
      <c r="A146" s="21">
        <v>190</v>
      </c>
      <c r="B146" s="21">
        <v>261</v>
      </c>
      <c r="C146" s="22" t="s">
        <v>408</v>
      </c>
      <c r="D146" s="22" t="s">
        <v>409</v>
      </c>
      <c r="E146" s="22" t="s">
        <v>410</v>
      </c>
      <c r="F146" s="27" t="s">
        <v>20</v>
      </c>
      <c r="G146" s="24" t="s">
        <v>27</v>
      </c>
      <c r="H146" s="24" t="s">
        <v>41</v>
      </c>
      <c r="I146" s="25"/>
      <c r="J146" s="25"/>
      <c r="K146" s="25"/>
      <c r="L146" s="25" t="s">
        <v>46</v>
      </c>
    </row>
    <row r="147" spans="1:12" ht="110.25" customHeight="1" x14ac:dyDescent="0.25">
      <c r="A147" s="21">
        <v>191</v>
      </c>
      <c r="B147" s="21">
        <v>262</v>
      </c>
      <c r="C147" s="22" t="s">
        <v>411</v>
      </c>
      <c r="D147" s="22" t="s">
        <v>412</v>
      </c>
      <c r="E147" s="22" t="s">
        <v>413</v>
      </c>
      <c r="F147" s="27" t="s">
        <v>20</v>
      </c>
      <c r="G147" s="24" t="s">
        <v>27</v>
      </c>
      <c r="H147" s="24" t="s">
        <v>41</v>
      </c>
      <c r="I147" s="25" t="s">
        <v>46</v>
      </c>
      <c r="J147" s="25"/>
      <c r="K147" s="25"/>
      <c r="L147" s="25"/>
    </row>
    <row r="148" spans="1:12" ht="20.25" x14ac:dyDescent="0.25">
      <c r="A148" s="54"/>
      <c r="B148" s="55"/>
      <c r="C148" s="56"/>
      <c r="D148" s="56"/>
      <c r="E148" s="56"/>
      <c r="F148" s="27"/>
      <c r="G148" s="64"/>
      <c r="H148" s="65"/>
      <c r="I148" s="72"/>
      <c r="J148" s="72"/>
      <c r="K148" s="72"/>
      <c r="L148" s="73"/>
    </row>
    <row r="149" spans="1:12" ht="15.75" x14ac:dyDescent="0.25">
      <c r="A149" s="54"/>
      <c r="B149" s="55"/>
      <c r="C149" s="56"/>
      <c r="D149" s="56"/>
      <c r="E149" s="56"/>
      <c r="F149" s="27"/>
      <c r="G149" s="64"/>
      <c r="H149" s="65"/>
      <c r="I149" s="72"/>
      <c r="J149" s="72"/>
      <c r="K149" s="72"/>
      <c r="L149" s="72"/>
    </row>
    <row r="150" spans="1:12" ht="15.75" x14ac:dyDescent="0.25">
      <c r="A150" s="54"/>
      <c r="B150" s="55"/>
      <c r="C150" s="56"/>
      <c r="D150" s="56"/>
      <c r="E150" s="56"/>
      <c r="F150" s="27"/>
      <c r="G150" s="64"/>
      <c r="H150" s="65"/>
      <c r="I150" s="72"/>
      <c r="J150" s="72"/>
      <c r="K150" s="72"/>
      <c r="L150" s="72"/>
    </row>
    <row r="151" spans="1:12" ht="15.75" x14ac:dyDescent="0.25">
      <c r="A151" s="54"/>
      <c r="B151" s="55"/>
      <c r="C151" s="56"/>
      <c r="D151" s="56"/>
      <c r="E151" s="56"/>
      <c r="F151" s="27"/>
      <c r="G151" s="64"/>
      <c r="H151" s="65"/>
      <c r="I151" s="72"/>
      <c r="J151" s="72"/>
      <c r="K151" s="72"/>
      <c r="L151" s="72"/>
    </row>
    <row r="152" spans="1:12" ht="15.75" x14ac:dyDescent="0.25">
      <c r="A152" s="54"/>
      <c r="B152" s="55"/>
      <c r="C152" s="56"/>
      <c r="D152" s="56"/>
      <c r="E152" s="56"/>
      <c r="F152" s="27"/>
      <c r="G152" s="64"/>
      <c r="H152" s="65"/>
      <c r="I152" s="72"/>
      <c r="J152" s="72"/>
      <c r="K152" s="72"/>
      <c r="L152" s="72"/>
    </row>
    <row r="153" spans="1:12" ht="15.75" x14ac:dyDescent="0.25">
      <c r="A153" s="54"/>
      <c r="B153" s="55"/>
      <c r="C153" s="56"/>
      <c r="D153" s="56"/>
      <c r="E153" s="56"/>
      <c r="F153" s="27"/>
      <c r="G153" s="64"/>
      <c r="H153" s="65"/>
      <c r="I153" s="72"/>
      <c r="J153" s="72"/>
      <c r="K153" s="72"/>
      <c r="L153" s="72"/>
    </row>
    <row r="154" spans="1:12" x14ac:dyDescent="0.25">
      <c r="A154" s="57"/>
      <c r="B154" s="58"/>
      <c r="C154" s="58"/>
      <c r="D154" s="58"/>
      <c r="E154" s="58"/>
      <c r="F154" s="58"/>
      <c r="G154" s="58"/>
      <c r="H154" s="58"/>
      <c r="I154" s="58"/>
      <c r="J154" s="58"/>
      <c r="K154" s="58"/>
      <c r="L154" s="58"/>
    </row>
    <row r="155" spans="1:12" ht="225" customHeight="1" x14ac:dyDescent="0.25">
      <c r="A155" s="59"/>
      <c r="B155" s="59"/>
      <c r="C155" s="60" t="s">
        <v>414</v>
      </c>
      <c r="D155" s="66"/>
      <c r="E155" s="67"/>
      <c r="F155" s="67"/>
      <c r="G155" s="67"/>
      <c r="H155" s="68"/>
      <c r="I155" s="74"/>
      <c r="J155" s="74"/>
      <c r="K155" s="74"/>
      <c r="L155" s="74"/>
    </row>
    <row r="156" spans="1:12" ht="112.5" customHeight="1" x14ac:dyDescent="0.25">
      <c r="A156" s="59"/>
      <c r="B156" s="59"/>
      <c r="C156" s="60" t="s">
        <v>415</v>
      </c>
      <c r="D156" s="66"/>
      <c r="E156" s="67"/>
      <c r="F156" s="67"/>
      <c r="G156" s="67"/>
      <c r="H156" s="68"/>
      <c r="I156" s="75"/>
      <c r="J156" s="75"/>
      <c r="K156" s="75"/>
      <c r="L156" s="75"/>
    </row>
    <row r="157" spans="1:12" ht="93.75" customHeight="1" x14ac:dyDescent="0.25">
      <c r="A157" s="59"/>
      <c r="B157" s="59"/>
      <c r="C157" s="60" t="s">
        <v>416</v>
      </c>
      <c r="D157" s="66"/>
      <c r="E157" s="67"/>
      <c r="F157" s="67"/>
      <c r="G157" s="67"/>
      <c r="H157" s="68"/>
      <c r="I157" s="75"/>
      <c r="J157" s="75"/>
      <c r="K157" s="75"/>
      <c r="L157" s="75"/>
    </row>
    <row r="158" spans="1:12" ht="93.75" customHeight="1" x14ac:dyDescent="0.25">
      <c r="A158" s="59"/>
      <c r="B158" s="59"/>
      <c r="C158" s="60" t="s">
        <v>417</v>
      </c>
      <c r="D158" s="66"/>
      <c r="E158" s="67"/>
      <c r="F158" s="67"/>
      <c r="G158" s="67"/>
      <c r="H158" s="68"/>
      <c r="I158" s="75"/>
      <c r="J158" s="75"/>
      <c r="K158" s="75"/>
      <c r="L158" s="75"/>
    </row>
    <row r="159" spans="1:12" ht="150" customHeight="1" x14ac:dyDescent="0.25">
      <c r="A159" s="59"/>
      <c r="B159" s="59"/>
      <c r="C159" s="60" t="s">
        <v>418</v>
      </c>
      <c r="D159" s="66"/>
      <c r="E159" s="67"/>
      <c r="F159" s="67"/>
      <c r="G159" s="67"/>
      <c r="H159" s="68"/>
      <c r="I159" s="75"/>
      <c r="J159" s="75"/>
      <c r="K159" s="75"/>
      <c r="L159" s="75"/>
    </row>
    <row r="160" spans="1:12" ht="93.75" customHeight="1" x14ac:dyDescent="0.25">
      <c r="A160" s="61"/>
      <c r="B160" s="61"/>
      <c r="C160" s="62" t="s">
        <v>419</v>
      </c>
      <c r="D160" s="69"/>
      <c r="E160" s="67"/>
      <c r="F160" s="67"/>
      <c r="G160" s="67"/>
      <c r="H160" s="68"/>
      <c r="I160" s="76"/>
      <c r="J160" s="76"/>
      <c r="K160" s="76"/>
      <c r="L160" s="76"/>
    </row>
    <row r="161" spans="1:13" ht="141.75" customHeight="1" x14ac:dyDescent="0.25">
      <c r="A161" s="63"/>
      <c r="B161" s="39"/>
      <c r="C161" s="22"/>
      <c r="D161" s="22"/>
      <c r="E161" s="26" t="s">
        <v>414</v>
      </c>
      <c r="F161" s="37"/>
      <c r="G161" s="70"/>
      <c r="H161" s="71"/>
      <c r="I161" s="77">
        <v>35</v>
      </c>
      <c r="J161" s="77">
        <v>37</v>
      </c>
      <c r="K161" s="77">
        <v>38</v>
      </c>
      <c r="L161" s="77">
        <v>39</v>
      </c>
    </row>
    <row r="162" spans="1:13" ht="63" customHeight="1" x14ac:dyDescent="0.25">
      <c r="A162" s="63"/>
      <c r="B162" s="39"/>
      <c r="C162" s="22"/>
      <c r="D162" s="22"/>
      <c r="E162" s="26" t="s">
        <v>420</v>
      </c>
      <c r="F162" s="37"/>
      <c r="G162" s="70"/>
      <c r="H162" s="71"/>
      <c r="I162" s="77">
        <v>5</v>
      </c>
      <c r="J162" s="77">
        <v>5</v>
      </c>
      <c r="K162" s="77">
        <v>6</v>
      </c>
      <c r="L162" s="77">
        <v>7</v>
      </c>
    </row>
    <row r="163" spans="1:13" ht="63" customHeight="1" x14ac:dyDescent="0.25">
      <c r="A163" s="63"/>
      <c r="B163" s="39"/>
      <c r="C163" s="22"/>
      <c r="D163" s="22"/>
      <c r="E163" s="26" t="s">
        <v>422</v>
      </c>
      <c r="F163" s="37"/>
      <c r="G163" s="70"/>
      <c r="H163" s="71"/>
      <c r="I163" s="77">
        <v>1</v>
      </c>
      <c r="J163" s="77">
        <v>1</v>
      </c>
      <c r="K163" s="77">
        <v>1</v>
      </c>
      <c r="L163" s="77">
        <v>1</v>
      </c>
    </row>
    <row r="164" spans="1:13" ht="63" customHeight="1" x14ac:dyDescent="0.25">
      <c r="A164" s="63"/>
      <c r="B164" s="39"/>
      <c r="C164" s="22"/>
      <c r="D164" s="22"/>
      <c r="E164" s="26" t="s">
        <v>423</v>
      </c>
      <c r="F164" s="37"/>
      <c r="G164" s="70"/>
      <c r="H164" s="71"/>
      <c r="I164" s="77">
        <v>8</v>
      </c>
      <c r="J164" s="77">
        <v>9</v>
      </c>
      <c r="K164" s="77">
        <v>10</v>
      </c>
      <c r="L164" s="77">
        <v>10</v>
      </c>
    </row>
    <row r="165" spans="1:13" ht="78.75" customHeight="1" x14ac:dyDescent="0.25">
      <c r="A165" s="63"/>
      <c r="B165" s="39"/>
      <c r="C165" s="22"/>
      <c r="D165" s="22"/>
      <c r="E165" s="26" t="s">
        <v>424</v>
      </c>
      <c r="F165" s="37"/>
      <c r="G165" s="70"/>
      <c r="H165" s="71"/>
      <c r="I165" s="77">
        <v>5</v>
      </c>
      <c r="J165" s="77">
        <v>5</v>
      </c>
      <c r="K165" s="77">
        <v>5</v>
      </c>
      <c r="L165" s="77">
        <v>5</v>
      </c>
    </row>
    <row r="166" spans="1:13" ht="63" customHeight="1" x14ac:dyDescent="0.25">
      <c r="A166" s="63"/>
      <c r="B166" s="39"/>
      <c r="C166" s="22"/>
      <c r="D166" s="22"/>
      <c r="E166" s="26" t="s">
        <v>425</v>
      </c>
      <c r="F166" s="37"/>
      <c r="G166" s="70"/>
      <c r="H166" s="71"/>
      <c r="I166" s="77">
        <v>6</v>
      </c>
      <c r="J166" s="77">
        <v>7</v>
      </c>
      <c r="K166" s="77">
        <v>6</v>
      </c>
      <c r="L166" s="77">
        <v>6</v>
      </c>
    </row>
    <row r="167" spans="1:13" ht="63" customHeight="1" x14ac:dyDescent="0.25">
      <c r="A167" s="63"/>
      <c r="B167" s="39"/>
      <c r="C167" s="22"/>
      <c r="D167" s="22"/>
      <c r="E167" s="26" t="s">
        <v>426</v>
      </c>
      <c r="F167" s="37"/>
      <c r="G167" s="70"/>
      <c r="H167" s="71"/>
      <c r="I167" s="77">
        <v>5</v>
      </c>
      <c r="J167" s="77">
        <v>5</v>
      </c>
      <c r="K167" s="77">
        <v>5</v>
      </c>
      <c r="L167" s="77">
        <v>5</v>
      </c>
    </row>
    <row r="168" spans="1:13" ht="63" customHeight="1" x14ac:dyDescent="0.25">
      <c r="A168" s="63"/>
      <c r="B168" s="39"/>
      <c r="C168" s="22"/>
      <c r="D168" s="22"/>
      <c r="E168" s="26" t="s">
        <v>427</v>
      </c>
      <c r="F168" s="37"/>
      <c r="G168" s="70"/>
      <c r="H168" s="71"/>
      <c r="I168" s="77">
        <v>0</v>
      </c>
      <c r="J168" s="77">
        <v>0</v>
      </c>
      <c r="K168" s="77">
        <v>0</v>
      </c>
      <c r="L168" s="77">
        <v>0</v>
      </c>
    </row>
    <row r="169" spans="1:13" ht="15.75" x14ac:dyDescent="0.25">
      <c r="A169" s="63"/>
      <c r="B169" s="39"/>
      <c r="C169" s="22"/>
      <c r="D169" s="22"/>
      <c r="E169" s="26" t="s">
        <v>428</v>
      </c>
      <c r="F169" s="37"/>
      <c r="G169" s="70"/>
      <c r="H169" s="71"/>
      <c r="I169" s="77">
        <v>0</v>
      </c>
      <c r="J169" s="77">
        <v>0</v>
      </c>
      <c r="K169" s="77">
        <v>0</v>
      </c>
      <c r="L169" s="77">
        <v>0</v>
      </c>
    </row>
    <row r="170" spans="1:13" ht="63" customHeight="1" x14ac:dyDescent="0.25">
      <c r="A170" s="63"/>
      <c r="B170" s="39"/>
      <c r="C170" s="22"/>
      <c r="D170" s="22"/>
      <c r="E170" s="26" t="s">
        <v>429</v>
      </c>
      <c r="F170" s="37"/>
      <c r="G170" s="70"/>
      <c r="H170" s="71"/>
      <c r="I170" s="77">
        <v>5</v>
      </c>
      <c r="J170" s="77">
        <v>5</v>
      </c>
      <c r="K170" s="77">
        <v>5</v>
      </c>
      <c r="L170" s="77">
        <v>5</v>
      </c>
    </row>
    <row r="171" spans="1:13" ht="47.25" customHeight="1" x14ac:dyDescent="0.25">
      <c r="A171" s="63"/>
      <c r="B171" s="39"/>
      <c r="C171" s="22"/>
      <c r="D171" s="22"/>
      <c r="E171" s="26" t="s">
        <v>421</v>
      </c>
      <c r="F171" s="37"/>
      <c r="G171" s="70"/>
      <c r="H171" s="71"/>
      <c r="I171" s="77">
        <v>1</v>
      </c>
      <c r="J171" s="77">
        <v>1</v>
      </c>
      <c r="K171" s="77">
        <v>1</v>
      </c>
      <c r="L171" s="77">
        <v>1</v>
      </c>
    </row>
    <row r="172" spans="1:13" ht="63" customHeight="1" x14ac:dyDescent="0.25">
      <c r="A172" s="63"/>
      <c r="B172" s="39"/>
      <c r="C172" s="22"/>
      <c r="D172" s="22"/>
      <c r="E172" s="26" t="s">
        <v>430</v>
      </c>
      <c r="F172" s="37"/>
      <c r="G172" s="70"/>
      <c r="H172" s="71"/>
      <c r="I172" s="77">
        <v>1</v>
      </c>
      <c r="J172" s="77">
        <v>0</v>
      </c>
      <c r="K172" s="77">
        <v>1</v>
      </c>
      <c r="L172" s="77">
        <v>1</v>
      </c>
    </row>
    <row r="173" spans="1:13" ht="63" customHeight="1" x14ac:dyDescent="0.25">
      <c r="A173" s="63"/>
      <c r="B173" s="39"/>
      <c r="C173" s="22"/>
      <c r="D173" s="22"/>
      <c r="E173" s="26" t="s">
        <v>431</v>
      </c>
      <c r="F173" s="37"/>
      <c r="G173" s="70"/>
      <c r="H173" s="71"/>
      <c r="I173" s="77">
        <v>1</v>
      </c>
      <c r="J173" s="77">
        <v>1</v>
      </c>
      <c r="K173" s="77">
        <v>1</v>
      </c>
      <c r="L173" s="77">
        <v>1</v>
      </c>
    </row>
    <row r="174" spans="1:13" ht="63" customHeight="1" x14ac:dyDescent="0.25">
      <c r="A174" s="63"/>
      <c r="B174" s="39"/>
      <c r="C174" s="22"/>
      <c r="D174" s="22"/>
      <c r="E174" s="26" t="s">
        <v>432</v>
      </c>
      <c r="F174" s="37"/>
      <c r="G174" s="70"/>
      <c r="H174" s="71"/>
      <c r="I174" s="77">
        <v>0</v>
      </c>
      <c r="J174" s="77">
        <v>1</v>
      </c>
      <c r="K174" s="77">
        <v>1</v>
      </c>
      <c r="L174" s="77">
        <v>0</v>
      </c>
    </row>
    <row r="175" spans="1:13" ht="47.25" customHeight="1" x14ac:dyDescent="0.25">
      <c r="A175" s="63"/>
      <c r="B175" s="39"/>
      <c r="C175" s="22"/>
      <c r="D175" s="22"/>
      <c r="E175" s="26" t="s">
        <v>433</v>
      </c>
      <c r="F175" s="37"/>
      <c r="G175" s="70"/>
      <c r="H175" s="71"/>
      <c r="I175" s="77">
        <v>2</v>
      </c>
      <c r="J175" s="77">
        <v>2</v>
      </c>
      <c r="K175" s="77">
        <v>1</v>
      </c>
      <c r="L175" s="77">
        <v>2</v>
      </c>
    </row>
    <row r="176" spans="1:13" x14ac:dyDescent="0.25">
      <c r="A176" s="83" t="s">
        <v>434</v>
      </c>
      <c r="B176" s="83"/>
      <c r="C176" s="83"/>
      <c r="D176" s="83"/>
      <c r="E176" s="83"/>
      <c r="F176" s="83"/>
      <c r="G176" s="83"/>
      <c r="H176" s="84"/>
      <c r="I176" s="84"/>
      <c r="J176" s="83" t="s">
        <v>435</v>
      </c>
      <c r="K176" s="83"/>
      <c r="L176" s="83"/>
      <c r="M176" s="83"/>
    </row>
    <row r="177" spans="1:13" x14ac:dyDescent="0.25">
      <c r="A177" s="83"/>
      <c r="B177" s="83"/>
      <c r="C177" s="83"/>
      <c r="D177" s="83"/>
      <c r="E177" s="83"/>
      <c r="F177" s="83"/>
      <c r="G177" s="83"/>
      <c r="H177" s="84"/>
      <c r="I177" s="84"/>
      <c r="J177" s="83"/>
      <c r="K177" s="83"/>
      <c r="L177" s="83"/>
      <c r="M177" s="83"/>
    </row>
    <row r="178" spans="1:13" x14ac:dyDescent="0.25">
      <c r="A178" s="84"/>
      <c r="B178" s="84"/>
      <c r="C178" s="84"/>
      <c r="D178" s="84"/>
      <c r="E178" s="84"/>
      <c r="F178" s="84"/>
      <c r="G178" s="84"/>
      <c r="H178" s="84"/>
      <c r="I178" s="84"/>
      <c r="J178" s="84"/>
      <c r="K178" s="84"/>
      <c r="L178" s="84"/>
      <c r="M178" s="84"/>
    </row>
    <row r="179" spans="1:13" x14ac:dyDescent="0.25">
      <c r="A179" s="84"/>
      <c r="B179" s="84"/>
      <c r="C179" s="84"/>
      <c r="D179" s="84"/>
      <c r="E179" s="84"/>
      <c r="F179" s="84"/>
      <c r="G179" s="84"/>
      <c r="H179" s="84"/>
      <c r="I179" s="84"/>
      <c r="J179" s="84"/>
      <c r="K179" s="84"/>
      <c r="L179" s="84"/>
      <c r="M179" s="84"/>
    </row>
    <row r="180" spans="1:13" x14ac:dyDescent="0.25">
      <c r="A180" s="84"/>
      <c r="B180" s="84"/>
      <c r="C180" s="84"/>
      <c r="D180" s="84"/>
      <c r="E180" s="84"/>
      <c r="F180" s="84"/>
      <c r="G180" s="84"/>
      <c r="H180" s="84"/>
      <c r="I180" s="84"/>
      <c r="J180" s="84"/>
      <c r="K180" s="84"/>
      <c r="L180" s="84"/>
      <c r="M180" s="84"/>
    </row>
    <row r="181" spans="1:13" x14ac:dyDescent="0.25">
      <c r="A181" s="84"/>
      <c r="B181" s="84"/>
      <c r="C181" s="84"/>
      <c r="D181" s="84"/>
      <c r="E181" s="84"/>
      <c r="F181" s="84"/>
      <c r="G181" s="84"/>
      <c r="H181" s="84"/>
      <c r="I181" s="84"/>
      <c r="J181" s="84"/>
      <c r="K181" s="84"/>
      <c r="L181" s="84"/>
      <c r="M181" s="84"/>
    </row>
    <row r="182" spans="1:13" x14ac:dyDescent="0.25">
      <c r="A182" s="84"/>
      <c r="B182" s="84"/>
      <c r="C182" s="84"/>
      <c r="D182" s="84"/>
      <c r="E182" s="84"/>
      <c r="F182" s="84"/>
      <c r="G182" s="84"/>
      <c r="H182" s="84"/>
      <c r="I182" s="84"/>
      <c r="J182" s="84"/>
      <c r="K182" s="84"/>
      <c r="L182" s="84"/>
      <c r="M182" s="84"/>
    </row>
    <row r="183" spans="1:13" x14ac:dyDescent="0.25">
      <c r="A183" s="84"/>
      <c r="B183" s="84"/>
      <c r="C183" s="84"/>
      <c r="D183" s="84"/>
      <c r="E183" s="84"/>
      <c r="F183" s="84"/>
      <c r="G183" s="84"/>
      <c r="H183" s="84"/>
      <c r="I183" s="84"/>
      <c r="J183" s="84"/>
      <c r="K183" s="84"/>
      <c r="L183" s="84"/>
      <c r="M183" s="84"/>
    </row>
    <row r="184" spans="1:13" x14ac:dyDescent="0.25">
      <c r="A184" s="84"/>
      <c r="B184" s="84"/>
      <c r="C184" s="84"/>
      <c r="D184" s="84"/>
      <c r="E184" s="84"/>
      <c r="F184" s="84"/>
      <c r="G184" s="84"/>
      <c r="H184" s="84"/>
      <c r="I184" s="84"/>
      <c r="J184" s="84"/>
      <c r="K184" s="84"/>
      <c r="L184" s="84"/>
      <c r="M184" s="84"/>
    </row>
    <row r="185" spans="1:13" x14ac:dyDescent="0.25">
      <c r="A185" s="84"/>
      <c r="B185" s="83" t="s">
        <v>436</v>
      </c>
      <c r="C185" s="83"/>
      <c r="D185" s="83"/>
      <c r="E185" s="83"/>
      <c r="F185" s="84"/>
      <c r="G185" s="84"/>
      <c r="H185" s="84"/>
      <c r="I185" s="84"/>
      <c r="J185" s="84"/>
      <c r="K185" s="84"/>
      <c r="L185" s="84"/>
      <c r="M185" s="84"/>
    </row>
    <row r="186" spans="1:13" x14ac:dyDescent="0.25">
      <c r="A186" s="84"/>
      <c r="B186" s="83"/>
      <c r="C186" s="83"/>
      <c r="D186" s="83"/>
      <c r="E186" s="83"/>
      <c r="F186" s="84"/>
      <c r="G186" s="84"/>
      <c r="H186" s="84"/>
      <c r="I186" s="84"/>
      <c r="J186" s="84"/>
      <c r="K186" s="84"/>
      <c r="L186" s="84"/>
      <c r="M186" s="84"/>
    </row>
  </sheetData>
  <autoFilter ref="A6:L147"/>
  <mergeCells count="5">
    <mergeCell ref="I3:L3"/>
    <mergeCell ref="A1:L2"/>
    <mergeCell ref="A176:G177"/>
    <mergeCell ref="J176:M177"/>
    <mergeCell ref="B185:E186"/>
  </mergeCells>
  <dataValidations count="3">
    <dataValidation type="list" allowBlank="1" showInputMessage="1" showErrorMessage="1" sqref="G7:G153">
      <formula1>"Trường, Khối, Lớp"</formula1>
    </dataValidation>
    <dataValidation type="list" allowBlank="1" showInputMessage="1" showErrorMessage="1" sqref="H7:H153">
      <formula1>"Lớp học, Phòng chức năng, Sân chơi khu 1, Sân chơi khu 2, Sân chơi khu 3, Sân chơi khu 4, Sân chơi khu 5, Ngoài nhà trường"</formula1>
    </dataValidation>
    <dataValidation type="list" allowBlank="1" showInputMessage="1" showErrorMessage="1" sqref="I7:L147 I149:L153 I148:K148">
      <formula1>"ĐTT, TDS, HĐH, HĐG, HĐNT, VS-AN, HĐC, TQDN, LH, x,#"</formula1>
    </dataValidation>
  </dataValidations>
  <pageMargins left="0.7" right="0.7" top="0.75" bottom="0.75" header="0.3" footer="0.3"/>
  <pageSetup paperSize="9"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2024-10-08T09:50:36Z</cp:lastPrinted>
  <dcterms:created xsi:type="dcterms:W3CDTF">2024-10-08T09:47:07Z</dcterms:created>
  <dcterms:modified xsi:type="dcterms:W3CDTF">2024-10-09T03:06:39Z</dcterms:modified>
</cp:coreProperties>
</file>