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1.GIÁO ÁN NĂM 2024- 2025\CHỦ ĐỀ GIAO THÔNG 2024\"/>
    </mc:Choice>
  </mc:AlternateContent>
  <bookViews>
    <workbookView xWindow="0" yWindow="0" windowWidth="2370" windowHeight="0"/>
  </bookViews>
  <sheets>
    <sheet name="Sheet1" sheetId="1" r:id="rId1"/>
  </sheets>
  <definedNames>
    <definedName name="_xlnm._FilterDatabase" localSheetId="0" hidden="1">Sheet1!$A$6:$M$6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Thao</author>
  </authors>
  <commentList>
    <comment ref="A3" authorId="0" shapeId="0">
      <text>
        <r>
          <rPr>
            <b/>
            <sz val="8"/>
            <color indexed="81"/>
            <rFont val="Tahoma"/>
            <family val="2"/>
          </rPr>
          <t>Đánh số thứ tự riêng theo khối 5 tuổi</t>
        </r>
      </text>
    </comment>
    <comment ref="B3" authorId="0" shapeId="0">
      <text>
        <r>
          <rPr>
            <b/>
            <sz val="8"/>
            <color indexed="81"/>
            <rFont val="Tahoma"/>
            <family val="2"/>
          </rPr>
          <t>Đánh số thứ tự theo bản nguồn ban đầu (Toàn khối MG)</t>
        </r>
      </text>
    </comment>
  </commentList>
</comments>
</file>

<file path=xl/sharedStrings.xml><?xml version="1.0" encoding="utf-8"?>
<sst xmlns="http://schemas.openxmlformats.org/spreadsheetml/2006/main" count="1420" uniqueCount="425">
  <si>
    <t xml:space="preserve">         I. MỤC TIÊU – NỘI DUNG – HOẠT ĐỘNG CHỦ ĐỀ:</t>
  </si>
  <si>
    <t>tt</t>
  </si>
  <si>
    <t xml:space="preserve">Mục tiêu chủ đề </t>
  </si>
  <si>
    <t>I. LĨNH VỰC GIÁO DỤC PHÁT TRIỂN THỂ CHẤT</t>
  </si>
  <si>
    <t>A. Phát triển vận động</t>
  </si>
  <si>
    <t>1. Thực hiện các động tác phát triển các nhóm cơ và hô hấp</t>
  </si>
  <si>
    <t xml:space="preserve">Mạng nội dung chủ đề </t>
  </si>
  <si>
    <t>Mạng hoạt động chủ đề</t>
  </si>
  <si>
    <t>Phân bổ vào chủ đề</t>
  </si>
  <si>
    <t>Địa điểm tổ chức</t>
  </si>
  <si>
    <t>Phạm vi 
tổ chức</t>
  </si>
  <si>
    <t>#</t>
  </si>
  <si>
    <r>
      <t xml:space="preserve">CHỦ ĐỀ: 
</t>
    </r>
    <r>
      <rPr>
        <b/>
        <sz val="12"/>
        <rFont val="Times New Roman"/>
        <family val="1"/>
      </rPr>
      <t>"MỘT SỐ PHƯƠNG TIỆN VÀ LLGT"</t>
    </r>
  </si>
  <si>
    <t>Một số PTGT</t>
  </si>
  <si>
    <t>Dự án ô tô chuyển động</t>
  </si>
  <si>
    <t>Mộ số 
Luật lệ GT</t>
  </si>
  <si>
    <t xml:space="preserve">Ghi chú về sự điều chỉnh so với 
kế hoạch chung
 của nhà trường </t>
  </si>
  <si>
    <t xml:space="preserve">
Thực hiện đúng kỹ thuật và thuần thục các động tác trong bài tập thể dục theo hiệu lệnh, nhịp bản nhạc/bài hát. Bắt đầu và kết thúc động tác đúng nhịp.</t>
  </si>
  <si>
    <t xml:space="preserve">
Tập kết hợp 5 động tác cơ bản trong bài tập thể dục</t>
  </si>
  <si>
    <r>
      <rPr>
        <b/>
        <sz val="12"/>
        <rFont val="Times New Roman"/>
        <family val="1"/>
      </rPr>
      <t xml:space="preserve">Bài 5: </t>
    </r>
    <r>
      <rPr>
        <sz val="12"/>
        <rFont val="Times New Roman"/>
        <family val="1"/>
      </rPr>
      <t xml:space="preserve">
</t>
    </r>
    <r>
      <rPr>
        <b/>
        <sz val="12"/>
        <rFont val="Times New Roman"/>
        <family val="1"/>
      </rPr>
      <t>Hô hấp:</t>
    </r>
    <r>
      <rPr>
        <sz val="12"/>
        <rFont val="Times New Roman"/>
        <family val="1"/>
      </rPr>
      <t xml:space="preserve"> Vươn vai hít thở
</t>
    </r>
    <r>
      <rPr>
        <b/>
        <sz val="12"/>
        <rFont val="Times New Roman"/>
        <family val="1"/>
      </rPr>
      <t xml:space="preserve">Tay: </t>
    </r>
    <r>
      <rPr>
        <sz val="12"/>
        <rFont val="Times New Roman"/>
        <family val="1"/>
      </rPr>
      <t xml:space="preserve">Co và duỗi từng tay kết hợp kiễng chân
</t>
    </r>
    <r>
      <rPr>
        <b/>
        <sz val="12"/>
        <rFont val="Times New Roman"/>
        <family val="1"/>
      </rPr>
      <t>Bụng</t>
    </r>
    <r>
      <rPr>
        <sz val="12"/>
        <rFont val="Times New Roman"/>
        <family val="1"/>
      </rPr>
      <t xml:space="preserve">: Quay sang phải sang trái, kết hợp hai tay chống hông 
</t>
    </r>
    <r>
      <rPr>
        <b/>
        <sz val="12"/>
        <rFont val="Times New Roman"/>
        <family val="1"/>
      </rPr>
      <t>Chân</t>
    </r>
    <r>
      <rPr>
        <sz val="12"/>
        <rFont val="Times New Roman"/>
        <family val="1"/>
      </rPr>
      <t xml:space="preserve">: Nhảy lên đưa 1 chân về phía trước, 1 chân về phía sau
</t>
    </r>
    <r>
      <rPr>
        <b/>
        <sz val="12"/>
        <rFont val="Times New Roman"/>
        <family val="1"/>
      </rPr>
      <t>Bật:</t>
    </r>
    <r>
      <rPr>
        <sz val="12"/>
        <rFont val="Times New Roman"/>
        <family val="1"/>
      </rPr>
      <t xml:space="preserve"> Tiến lùi 
</t>
    </r>
    <r>
      <rPr>
        <b/>
        <sz val="12"/>
        <rFont val="Times New Roman"/>
        <family val="1"/>
      </rPr>
      <t/>
    </r>
  </si>
  <si>
    <t>GT</t>
  </si>
  <si>
    <t>Khối</t>
  </si>
  <si>
    <t>Sân chơi khu 2</t>
  </si>
  <si>
    <t>TDS</t>
  </si>
  <si>
    <t>2. Thể hiện kỹ năng vận động cơ bản và các tố chất trong vận động</t>
  </si>
  <si>
    <t>* Vận động: đi</t>
  </si>
  <si>
    <t>Giữ được thăng bằng cơ thể khi thực hiện vận động đi lên, xuống trên ván dốc dài 2,5m, rộng 0,3m, một đầu kê cao 0,3m</t>
  </si>
  <si>
    <t>Đi trên ván kê dốc (dài 2,5m, rộng 0,3m, một đầu kê cao 0,3m)</t>
  </si>
  <si>
    <t xml:space="preserve">Tiết học: Đi trên ván kê dốc </t>
  </si>
  <si>
    <t>Lớp</t>
  </si>
  <si>
    <t>HĐH</t>
  </si>
  <si>
    <t>* Vận động: chạy</t>
  </si>
  <si>
    <t>Kiểm soát được vận động chạy thay đổi hướng vận động ít nhất 3 lần theo đúng hiệu lệnh</t>
  </si>
  <si>
    <t>Chạy thay đổi hướng theo vật chuẩn</t>
  </si>
  <si>
    <t>Tiết học: Chạy thay đổi hướng theo vật chuẩn</t>
  </si>
  <si>
    <t>* Vận động: bò, trườn, trèo</t>
  </si>
  <si>
    <t>* Vận động: tung, ném, bắt</t>
  </si>
  <si>
    <t xml:space="preserve">Tập trung, khéo léo thực hiện vận động chuyền, bắt bóng qua đầu, chuyển ra sau lưng hoặc ra phía trước </t>
  </si>
  <si>
    <t xml:space="preserve">Chuyền, bắt bóng qua đầu chuyển ra sau lưng hoặc ra phía trước </t>
  </si>
  <si>
    <t xml:space="preserve">Tiết học: Chuyền, bắt bóng qua đầu qua chuyển ra sau lưng hoặc ra phía trước </t>
  </si>
  <si>
    <t>* Vận động: bật, nhảy</t>
  </si>
  <si>
    <t>Bền bỉ, dẻo dai và giữ được thăng bằng khi nhảy lò cò được ít nhất 5 bước liên tục, đổi chân theo yêu cầu</t>
  </si>
  <si>
    <t>3. Thực hiện và phối hợp được các cử động của bàn tay, ngón tay, phối hợp tay - mắt</t>
  </si>
  <si>
    <t>Nhảy lò cò 5 bước liên tục, đổi chân theo yêu cầu</t>
  </si>
  <si>
    <t>Tiết học: Nhảy lò cò 5 bước liên tục, đổi chân theo yêu cầu</t>
  </si>
  <si>
    <t>Thực hiện được các vận động uốn bàn tay, ngón tay và xoay cổ tay, gập mở lần lượt từng ngón tay</t>
  </si>
  <si>
    <t>Các vận động uốn bàn tay, ngón tay và xoay cổ tay, gập mở lần lượt từng ngón tay</t>
  </si>
  <si>
    <t>Hướng dẫn trò chơi tạo bóng bằng bàn tay</t>
  </si>
  <si>
    <t>Lớp học</t>
  </si>
  <si>
    <t>ĐTT</t>
  </si>
  <si>
    <t>Tô màu kín, không chờm ra ngoài đường viền các hình vẽ</t>
  </si>
  <si>
    <t>Tô màu hình vẽ</t>
  </si>
  <si>
    <t>Tô màu hình vẽ chủ đề GT</t>
  </si>
  <si>
    <t>HĐG</t>
  </si>
  <si>
    <t>Biết vẽ hình và sao chép các chữ cái, chữ số</t>
  </si>
  <si>
    <t>Vẽ hình và sao chép các chữ cái, chữ số</t>
  </si>
  <si>
    <t xml:space="preserve">Vẽ hình và sao chép các chữ cái, chữ số </t>
  </si>
  <si>
    <t>Cắt, xé được theo đường viền của hình vẽ, đường vòng cung</t>
  </si>
  <si>
    <t>Cắt, xé theo đường viền của hình vẽ, đường vòng cung</t>
  </si>
  <si>
    <t>Cắt, xé theo đường viền của hình vẽ, đường vòng cung chủ đề GT</t>
  </si>
  <si>
    <t>Biết bẻ, nắn, lắp ráp; xếp chồng được 12-15 khối  theo mẫu</t>
  </si>
  <si>
    <t>Bẻ, nắn, lắp ráp; xếp chồng được 12-15 khối  theo mẫu</t>
  </si>
  <si>
    <t>Chơi xây dựng, lắp ráp chủ đề GT</t>
  </si>
  <si>
    <t>Biết ghép và dán được các hình đã cắt theo mẫu</t>
  </si>
  <si>
    <t>Ghép và dán các hình vào vị trí cho sẵn</t>
  </si>
  <si>
    <t>Ghép và dán các hình vào vị trí cho sẵn về chủ đề GT</t>
  </si>
  <si>
    <t>Biết sử dụng đúng cách một số văn phòng phẩm thông thường</t>
  </si>
  <si>
    <t>Sử dụng một số thiết bị văn phòng phẩm: băng keo 1 mặt, ghim vòng, gim bấm, dập lỗ,…</t>
  </si>
  <si>
    <t>Chơi tạo hình, làm đồ chơi chủ đề GT</t>
  </si>
  <si>
    <t>B. Giáo dục dinh dưỡng và sức khỏe</t>
  </si>
  <si>
    <t>1. Nhận biết một số món ăn, thực phẩm thông thường và ích lợi của chúng đối với sức khỏe</t>
  </si>
  <si>
    <t>Biết lựa chọn được một số thực phẩm khi gọi tên nhóm:
- Thực phẩm giàu chất đạm
- Thực phẩm giàu vitamin và muối khoáng</t>
  </si>
  <si>
    <t>Nhận biết, phân loại một số thực phẩm thông thường theo 4 nhóm</t>
  </si>
  <si>
    <t>Biết các bữa ăn trong 1 ngày, các món ăn trong 1 bữa ăn</t>
  </si>
  <si>
    <t>Các bữa ăn trong 1 ngày, thức ăn trong bữa ăn</t>
  </si>
  <si>
    <t>Trò chuyện về các bữa ăn trong 1 ngày của bé</t>
  </si>
  <si>
    <t>VS-AN</t>
  </si>
  <si>
    <t>Nói được tên một số món ăn hàng ngày và dạng chế biến đơn giản: rau có thể luộc, nấu canh; thịt có thể luộc, rán, kho…</t>
  </si>
  <si>
    <t>Tên một số món ăn hàng ngày và dạng chế biến đơn giản: rau có thể luộc, nấu canh; thịt có thể luộc, rán, kho…</t>
  </si>
  <si>
    <t>Thực hành: Pha nước cam</t>
  </si>
  <si>
    <t>Biết một số loại bệnh tật liên quan đến ăn uống (ỉa chảy, sâu răng, suy dinh dưỡng, béo phì,…)</t>
  </si>
  <si>
    <t>Bệnh tật liên quan đến ăn uống</t>
  </si>
  <si>
    <t>Trò chuyện về bệnh béo phì và cách phòng tránh</t>
  </si>
  <si>
    <t>Biết ăn nhiều loại thức ăn, ăn chín uống sôi để khỏe mạnh. Biết lựa chọn ăn/không ăn những thức ăn có lợi/có hại cho sức khỏe</t>
  </si>
  <si>
    <t>Nhận biết các bữa ăn trong ngày và ích lợi của ăn uống đủ lượng, đủ chất, thức ăn có lợi/ có hại cho sức khỏe con người</t>
  </si>
  <si>
    <t xml:space="preserve">Trò chuyện về ích lợi của ăn uống đủ lượng và chất để giúp cơ thể cao lớn, khỏe mạnh. </t>
  </si>
  <si>
    <t>2. Tập làm một số việc tự phục vụ trong sinh hoạt</t>
  </si>
  <si>
    <t xml:space="preserve">Biết sử dụng thiết bị vệ sinh đúng cách </t>
  </si>
  <si>
    <t>3. Hành vi và thói quen tốt trong sinh hoạt, giữ gìn sức khỏe</t>
  </si>
  <si>
    <t>Nội quy khu vực vệ sinh</t>
  </si>
  <si>
    <t>Trò chuyện về những nội quy khu vực vệ sinh ở nơi công cộng</t>
  </si>
  <si>
    <t>Có một số hành vi văn minh, thói quen tốt trong ăn uống và chủ động thực hiện hàng ngày</t>
  </si>
  <si>
    <t>Không uống nước lã, ăn quà vặt ngoài đường</t>
  </si>
  <si>
    <t>Có một số thói quen tốt trong vệ sinh, phòng bệnh</t>
  </si>
  <si>
    <t>Không khạc nhổ bừa bãi</t>
  </si>
  <si>
    <t>Giáo dục: Giữ vệ sinh nơi công cộng, Không khạc nhổ bừa bãi</t>
  </si>
  <si>
    <t>Có khả năng nhận biết một số biểu hiện đặc trưng khi ốm và bước đầu biết cách phòng tránh. Biết nói với người lớn khi bị đau, chảy máu, sốt.</t>
  </si>
  <si>
    <t>Nhận biết một số biểu hiện khi ốm và cách phòng tránh đơn giản</t>
  </si>
  <si>
    <t>Dạy trẻ gọi  người lớn khi muốn lấy những đồ vật ở trên cao</t>
  </si>
  <si>
    <t>4. Nhận biết một số nguy cơ không an toàn và phòng tránh</t>
  </si>
  <si>
    <r>
      <t xml:space="preserve"> </t>
    </r>
    <r>
      <rPr>
        <sz val="12"/>
        <rFont val="Times New Roman"/>
        <family val="1"/>
      </rPr>
      <t>nhận diện các ổ điện trong lớp không nên chọc que vào.</t>
    </r>
  </si>
  <si>
    <t>Dạy trẻ kỹ năng sống: Xem video bếp đang đun; Nhận biết bếp đang đun không được lại gần</t>
  </si>
  <si>
    <t>HĐNT</t>
  </si>
  <si>
    <t>HĐC</t>
  </si>
  <si>
    <t>Không chơi ở những nơi mất vệ sinh, nguy hiểm. Nói được mối nguy hiểm nếu đến gần</t>
  </si>
  <si>
    <t>Một số khu vực nguy hiểm</t>
  </si>
  <si>
    <t>Quan sát khu vực để xe. Nhận biết mối nguy hiểm và ko lại gần để tránh bỏng bô, xe đổ vào người</t>
  </si>
  <si>
    <t>Sân chơi khu 1</t>
  </si>
  <si>
    <t>Biết tránh và không làm một số hành động nguy hiểm khi được nhắc nhở phù hợp độ tuổi</t>
  </si>
  <si>
    <t>Những việc làm có thể gây nguy hiểm cho bản thân</t>
  </si>
  <si>
    <t>Quan sát, nhận biết những vật sắc nhọn và không lại gần, chơi với những vật sắc nhọn</t>
  </si>
  <si>
    <t>Sân chơi khu 3</t>
  </si>
  <si>
    <t>Nhận biết được một số trường hợp khẩn cấp</t>
  </si>
  <si>
    <t>Một số trường hợp khẩn cấp (cháy, có người rơi xuống nước, ngã chảy máu,..)</t>
  </si>
  <si>
    <t>Trò chuyện về một số trường hợp khẩn cấp khi có người ngã chảy máu,..</t>
  </si>
  <si>
    <t>Biết tránh một số trường hợp không an toàn</t>
  </si>
  <si>
    <t>Một số trường hợp không an toàn:
- Người lạ bế ẫm, rủ đi chơi, cho đồ ăn.
- Tự ý đi ra khỏi nhà/trường/lớp một mình khi chưa được người lớn cho phép</t>
  </si>
  <si>
    <t>Mô phỏng tình huống: "Bắt cóc". Trò chuyện về một số trường hợp không an toàn khi người lạ rủ đi chơi, cho đồ ăn</t>
  </si>
  <si>
    <t>Biết kêu cứu, gọi người giúp đỡ khi gặp nguy hiểm</t>
  </si>
  <si>
    <t>Địa chỉ, số điện thoại của người thân và các số điện thoại trợ giúp: 111,113,114,115</t>
  </si>
  <si>
    <t>Nhận biết số điện thoại khẩn cấp khi cần gọi  cứu thương</t>
  </si>
  <si>
    <t>Tự giác thực hiện được một số quy định về an toàn tại nơi công cộng</t>
  </si>
  <si>
    <t>II. LĨNH VỰC GIÁO DỤC PHÁT TRIỂN NHẬN THỨC</t>
  </si>
  <si>
    <t>A. Khám phá khoa học</t>
  </si>
  <si>
    <t>1. Các bộ phận cơ thể con người</t>
  </si>
  <si>
    <t>Quy định đảm bảo an toàn nơi công cộng</t>
  </si>
  <si>
    <t>Sinh hoạt tập thể: Chơi TC Tôi yêu Việt nam: Thực hành về an toàn giao thông khi đi qua ngã tư đường phố; trò chuyện về một số qui định khi tham gia giao đông đường bộ</t>
  </si>
  <si>
    <t>Ngoài nhà trường</t>
  </si>
  <si>
    <t>2. Đồ vật:</t>
  </si>
  <si>
    <t>* Đồ dùng, đồ chơi</t>
  </si>
  <si>
    <t>Biết được mối liên hệ đơn giản giữa đặc điểm cấu tạo với cách sử dụng của đồ dùng/ đồ chơi quen thuộc</t>
  </si>
  <si>
    <t>Mối liên hệ đơn giản giữa đặc điểm cấu tạo với cách sử dụng của đồ chơi/đồ dùng quen thuộc</t>
  </si>
  <si>
    <t>Trò chuyện và tìm hiểu, cấu tạo của xe ô tô tải . Quan sát các loại ô tô tải qua video</t>
  </si>
  <si>
    <t>Biết so sánh sự khác nhau và giống nhau của 2-3 đồ dùng, đồ chơi</t>
  </si>
  <si>
    <t>So sánh sự khác nhau và giống nhau của 2-3 đồ dùng, đồ chơi.</t>
  </si>
  <si>
    <t>So sánh sự khác nhau và giống nhau của hai, ba đồ dùng, đồ chơi thuộc chủ đề GT</t>
  </si>
  <si>
    <t>* Phương tiện giao thông</t>
  </si>
  <si>
    <t>Biết đặc điểm, công dụng của một số PTGT và phân loại theo 2 - 3 dấu hiệu</t>
  </si>
  <si>
    <t>3. Động vật và thực vật</t>
  </si>
  <si>
    <t>Đặc điểm, công dụng của một số PTGT và phân loại theo 2 - 3 dấu hiệu</t>
  </si>
  <si>
    <t>Tiết học: Khám phá về xe ô tô ( 5E)</t>
  </si>
  <si>
    <t>Quan sát tìm hiểu về chiếc xe máy</t>
  </si>
  <si>
    <t>Quan sát tìm hiểu về xe đạp điện</t>
  </si>
  <si>
    <t>Quan sát PTGT đi trên đường</t>
  </si>
  <si>
    <t>Quan sát tìm hiểu về ô tô con</t>
  </si>
  <si>
    <t>Tiết học: Tìm hiểu một số biển báo giao thông đơn giản</t>
  </si>
  <si>
    <t>4. Một số hiện tượng tự nhiên</t>
  </si>
  <si>
    <t>* Thời tiết, mùa</t>
  </si>
  <si>
    <t>Nói được một số đặc điểm nổi bật của các mùa trong năm nơi trẻ sống</t>
  </si>
  <si>
    <t>Đặc điểm nổi bật của các mùa trong năm nơi trẻ sống</t>
  </si>
  <si>
    <t>Quan sát thời tiết mùa đông</t>
  </si>
  <si>
    <t>Quan sát hiện tượng của gió</t>
  </si>
  <si>
    <t>*Ngày và đêm, mặt trời, mặt trăng</t>
  </si>
  <si>
    <t>*Nước</t>
  </si>
  <si>
    <t>* Không khí, ánh sáng</t>
  </si>
  <si>
    <t>* Đất, đá, cát, sỏi</t>
  </si>
  <si>
    <t>5. Công nghệ</t>
  </si>
  <si>
    <t>Thực hiện được một số thao tác cơ bản với máy tính</t>
  </si>
  <si>
    <t>Một số thao tác cơ bản với máy tính: tắt, mở, di chuyển chuột, kích chuột , mở thư mục</t>
  </si>
  <si>
    <t>Một số thao tác cơ bản với máy tính: tắt, mở, di chuyển chuột, kích chuột , mở thư mụckhi mở  các TC trên máy tính theo chủ đề GT</t>
  </si>
  <si>
    <t>Chủ động tương tác với các bài giảng Elearning/ phần mềm trò chơi trên máy tính</t>
  </si>
  <si>
    <t>Chơi phần mềm trò chơi/ bài giảng Elearning trên máy tính</t>
  </si>
  <si>
    <t>Chơi phần mềm trò chơi/ bài giảng Elearning trên máy tính trong chủ đề GT</t>
  </si>
  <si>
    <t>B. Làm quen với một số khái niệm sơ đẳng về toán</t>
  </si>
  <si>
    <t>1. Nhận biết tập hợp, số lượng, số thứ tự, đếm</t>
  </si>
  <si>
    <t>Biết đếm trong phạm vi 10 và đếm theo khả năng</t>
  </si>
  <si>
    <t>Đếm trong phạm vi 10, đếm xuôi, đếm ngược theo khả năng</t>
  </si>
  <si>
    <t>Đếm trong phạm vi 10, đếm xuôi, đếm ngược theo khả năng trong chủ đề GT</t>
  </si>
  <si>
    <t>Có khả năng so sánh số lượng của ba nhóm đối tượng trong phạm vi 10 bằng các cách khác nhau và nói được kết quả: bằng nhau, nhiều nhất, ít hơn, ít nhất</t>
  </si>
  <si>
    <t xml:space="preserve">So sánh số lượng của ba nhóm đối tượng trong phạm vi 10 bằng các cách khác nhau </t>
  </si>
  <si>
    <t xml:space="preserve">Chơi: So sánh số lượng của ba nhóm đối tượng trong phạm vi 10 bằng các cách khác nhau </t>
  </si>
  <si>
    <t>Biết gộp các nhóm đối tượng trong phạm vi 10, đếm và nói kết quả</t>
  </si>
  <si>
    <t>Gộp các nhóm đối tượng bằng các cách khau và đếm</t>
  </si>
  <si>
    <t>Tách gộp số lượng trong phạm vi  8</t>
  </si>
  <si>
    <t>Biết tách một nhóm đối tượng trong phạm vi 10 thành hai nhóm bằng ít nhất 2 cách và so sánh số lượng của các nhóm</t>
  </si>
  <si>
    <t>Tách một nhóm đối tượng trong phạm vi 10 thành hai nhóm bằng các cách khác nhau và so sánh</t>
  </si>
  <si>
    <t>Chơi: Tách một nhóm đối tượng trong phạm vi 10 thành hai nhóm bằng các cách khác nhau và so sánh</t>
  </si>
  <si>
    <t>Có khả năng nhận biết ý nghĩa các con số được sử dụng trong cuộc sống hằng ngày</t>
  </si>
  <si>
    <t>Nhận biết ý nghĩa các con số được sử dụng trong cuộc sống hằng ngày (số tuổi, số nhà, biển số xe, số điện thoại,…)</t>
  </si>
  <si>
    <t>Quan sát, nhận biết biển số xe</t>
  </si>
  <si>
    <t>Nhận biết các số điện thoại khẩn cấp</t>
  </si>
  <si>
    <t>2. Xếp tương ứng</t>
  </si>
  <si>
    <t>Biết ghép thành cặp những đối tượng có mối liên quan</t>
  </si>
  <si>
    <t>Ghép thành cặp những đối tượng có mối liên quan</t>
  </si>
  <si>
    <t>Ghép thành cặp những đối tượng có mối liên quan chủ đề GT</t>
  </si>
  <si>
    <t>3. Sắp xếp theo quy tắc</t>
  </si>
  <si>
    <t xml:space="preserve">Nhận ra được quy tắc sắp xếp của 4 đối tượng (ABCD, AABB, ABBA) và tiếp tục thực hiện sao chép lại </t>
  </si>
  <si>
    <t>So sánh, phát hiện quy tắc sắp xếp và sắp xếp theo quy tắc  (ABCD, AABB, ABBA)</t>
  </si>
  <si>
    <t>Chơi xếp chuỗi logic</t>
  </si>
  <si>
    <t>Biết tự sáng tạo ra mẫu sắp xếp và tiếp tục sắp xếp</t>
  </si>
  <si>
    <t>Tạo ra quy tắc sắp xếp theo ý thích</t>
  </si>
  <si>
    <t>4. So sánh , đo lường</t>
  </si>
  <si>
    <t>5. Hình dạng</t>
  </si>
  <si>
    <t>Có khả năng chắp ghép các hình hình học để tạo thành các hình mới theo ý thích và theo yêu cầu</t>
  </si>
  <si>
    <t>Chắp ghép các hình hình học để tạo thành các hình mới theo ý thích và theo yêu cầu</t>
  </si>
  <si>
    <t>Chắp ghép hình chủ đề GT</t>
  </si>
  <si>
    <t>Biết tạo ra một số hình học bằng các cách khác nhau</t>
  </si>
  <si>
    <t>Tạo ra một số hình học bằng các cách khác nhau</t>
  </si>
  <si>
    <t>Chơi với que tính: Tạo ra một số hình học bằng que tính</t>
  </si>
  <si>
    <t>6. Nhận biết vị trí trong không gian và định hướng thời gian</t>
  </si>
  <si>
    <t>C. Khám phá xã hội</t>
  </si>
  <si>
    <t>1. Nhận biết bản thân, gia đình, trường lớp mầm non và cộng đồng</t>
  </si>
  <si>
    <t>2. Nhận biết một số nghề phổ biến và nghề truyền thống ở địa phương</t>
  </si>
  <si>
    <t>3. Nhận biết một số lễ hội và danh lam, thắng cảnh</t>
  </si>
  <si>
    <t>Kể được tên và hoạt động nổi bật của một số lễ hội, sự kiện văn hóa tại địa phương</t>
  </si>
  <si>
    <t>Tên và hoạt động nổi bật của một số lễ hội, sự kiện văn hóa địa phương</t>
  </si>
  <si>
    <t>Trò chuyện về ngày thành lập Quân đội nhân dân Việt nam 22/12</t>
  </si>
  <si>
    <t>III. LĨNH VỰC GIÁO DỤC PHÁT TRIỂN NGÔN NGỮ</t>
  </si>
  <si>
    <t>A. Nghe hiểu lời nói</t>
  </si>
  <si>
    <t>Có khả năng nghe hiểu các từ khái quát, từ trái nghĩa</t>
  </si>
  <si>
    <t>Nghe hiểu các từ khái quát (đồ dùng, đồ chơi,...), từ trái nghĩa (cao - thấp, ngắn - dài)</t>
  </si>
  <si>
    <t xml:space="preserve">Nghe hiểu các từ khái quát (đồ dùng, đồ chơi,...), từ trái nghĩa (cao - thấp, ngắn - dài) </t>
  </si>
  <si>
    <t>Có khả năng nghe hiểu, sử dụng các câu đơn, câu mở rộng, câu phức trong giao tiếp</t>
  </si>
  <si>
    <t>Nghe hiểu, sử dụng các câu đơn, câu mở rộng, câu phức trong giao tiếp</t>
  </si>
  <si>
    <t xml:space="preserve">Nghe hiểu, sử dụng các câu đơn, câu mở rộng, câu phức trong giao tiếp </t>
  </si>
  <si>
    <t>Có khả năng nghe hiểu nội dung truyện kể, truyện đọc phù hợp với độ tuổi và chủ đề thực hiện</t>
  </si>
  <si>
    <t>Nghe hiểu nội dung truyện kể, truyện đọc phù hợp với độ tuổi và chủ đề thực hiện</t>
  </si>
  <si>
    <t>Tiết học: Chuyến xe buýt yêu thương</t>
  </si>
  <si>
    <t>Có khả năng 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</si>
  <si>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t>
  </si>
  <si>
    <t xml:space="preserve">Nghe các bài hát, bài thơ, ca dao, đồng dao: </t>
  </si>
  <si>
    <t xml:space="preserve">Nhận ra được sắc thái biểu cảm của lời nói khi vui, buồn, tức giận, ngạc nhiên, sợ hãi và biết sử dụng phù hợp hoàn cảnh </t>
  </si>
  <si>
    <t>Một số sắc thái biểu cảm của lời nói (vui, buồn, sợ hãi, tức giận, ngạc nhiên) và sử dụng phù hợp</t>
  </si>
  <si>
    <t>Một số sắc thái biểu cảm của lời nói (vui, buồn, sợ hãi, tức giận, ngạc nhiên) và sử dụng phù hợp với chủ đề GT</t>
  </si>
  <si>
    <t>Biết lắng nghe và trao đổi với người đối thoại</t>
  </si>
  <si>
    <t>Lắng nghe và trao đổi với người đối thoại</t>
  </si>
  <si>
    <t>Lắng nghe và trao đổi với người đối thoại khi trò chuyện về chủ đề GT</t>
  </si>
  <si>
    <t>B. Sử dụng lời nói trong cuộc sống hằng ngày</t>
  </si>
  <si>
    <t>Biết kể rõ ràng, có trình tự về sự việc, hiện tượng nào đó để người nghe có thể hiểu được</t>
  </si>
  <si>
    <t>Kể rõ ràng, có trình tự về sự việc, hiện tượng nào đó để người nghe có thể hiểu được</t>
  </si>
  <si>
    <t>Rèn phát âm các tiếng có phụ âm đầu, phụ âm cuối gần giống nhau và các thanh điệu khi gọi tên một số PTGT</t>
  </si>
  <si>
    <t>Sử dụng được các từ chỉ sự vật, hoạt động, đặc điểm phù hợp với ngữ cảnh</t>
  </si>
  <si>
    <t>Sử dụng các từ chỉ sự vật, hoạt động, đặc điểm phù hợp với ngữ cảnh</t>
  </si>
  <si>
    <t>Sử dụng các từ chỉ sự vật, hoạt động, đặc điểm phù hợp với ngữ cảnh trong chủ đề GT</t>
  </si>
  <si>
    <t>Có khả năng đọc thuộc bài thơ, ca dao, đồng dao phù hợp độ tuổi và chủ đề thực hiện</t>
  </si>
  <si>
    <t>Đọc thuộc bài thơ, ca dao, đồng dao phù hợp độ tuổi và chủ đề thực hiện</t>
  </si>
  <si>
    <t>Tiết học: Chú cảnh sát giao thông</t>
  </si>
  <si>
    <t>Biết sử dụng các từ biểu thị sự lễ phép trong giao tiếp</t>
  </si>
  <si>
    <t>Sử dụng các từ biểu thị sự lễ phép "Vâng ạ"; "Dạ"; "Thưa", … trong giao tiếp</t>
  </si>
  <si>
    <t>Sử dụng các từ biểu thị sự lễ phép "Vâng ạ"; "Dạ"; "Thưa", … trong giao tiếp qua trò chuyện về chủ đề GT</t>
  </si>
  <si>
    <t>Biết sử dụng các từ biểu thị sự lễ phép, lịch sự  phù hợp với tình huống trong giao tiếp</t>
  </si>
  <si>
    <t>Sử dụng các từ biểu thị sự lễ phép, lịch sự  "Cảm ơn", "Xin lỗi"; "Xin phép"; "Thưa"; "Dạ"; "Vâng"… phù hợp với tình huống trong giao tiếp</t>
  </si>
  <si>
    <t>Sử dụng các từ biểu thị sự lễ phép, lịch sự  "Cảm ơn", "Xin lỗi"; "Xin phép"; "Thưa"; "Dạ"; "Vâng"… phù hợp với tình huống trong giao tiếp  về chủ đề GT</t>
  </si>
  <si>
    <t>Biết trả lời các câu hỏi về nguyên nhân, so sánh: "Tại sao?"; "Có gì giống nhau?"; "Có gì khác nhau?"; "Do đâu mà có?"; Biết hỏi lại khi không hiểu người khác nói: "tại sao?", "như thế nào?"</t>
  </si>
  <si>
    <t>Trả lời các câu hỏi về nguyên nhân, so sánh: "Tại sao?"; "Có gì giống nhau?"; "Có gì khác nhau?"; "Do đâu mà có?"; Biết hỏi lại khi không hiểu người khác nói: "tại sao?", "như thế nào?"</t>
  </si>
  <si>
    <t>Trả lời các câu hỏi về nguyên nhân, so sánh… thuộc chủ đề GT</t>
  </si>
  <si>
    <t>Không nói tục, chửi bậy</t>
  </si>
  <si>
    <t>Sử dụng các từ biểu thị sự lễ phép</t>
  </si>
  <si>
    <t>Sử dụng các từ biểu thị sự lễ phép khi trò chuyện về chủ đề GT</t>
  </si>
  <si>
    <t>C. Làm quen với việc đọc - viết</t>
  </si>
  <si>
    <t>Biết tự chọn sách để "đọc" và xem</t>
  </si>
  <si>
    <t>Tự chọn sách để "đọc" và xem</t>
  </si>
  <si>
    <t>Hoạt động tập thể: Tổ chức cho trẻ đọc và xem sách về chủ đề</t>
  </si>
  <si>
    <t>Biết kể chuyện theo tranh minh họa và kinh nghiệm của bản thân</t>
  </si>
  <si>
    <t>Kể chuyện theo tranh minh họa và kinh nghiệm của bản thân</t>
  </si>
  <si>
    <t>Kể chuyện sáng tạo theo tranh chủ đề GT</t>
  </si>
  <si>
    <t>Biết cách "đọc sách" từ trái sang phải, từ trên xuống dưới, từ đầu sách đến cuối sách</t>
  </si>
  <si>
    <t>Làm quen với cách đọc và viết tiếng Việt:
+ Hướng đọc, viết: từ trái sang phải, từ dòng trên xuống dòng dưới, từ trang đầu đến trang cuối, cách ngắt nghỉ sau các dấu câu
+ Hướng viết của các nét chữ</t>
  </si>
  <si>
    <t>Hướng dẫn trẻ về hướng viết của các nét chữ; đọc ngắt nghỉ sau các dấu</t>
  </si>
  <si>
    <t>Biết phân biệt phần mở đầu, kết thúc của sách. "Đọc" truyện qua các tranh vẽ. Biết giữ gìn và bảo vệ sách</t>
  </si>
  <si>
    <t>Phân biệt phần mở đầu, kết thúc của sách. "Đọc" truyện qua các tranh vẽ. Giữ gìn và bảo vệ sách</t>
  </si>
  <si>
    <t>Hướng dẫn trẻ "Đọc" truyện qua các tranh vẽ chủ đề PTGT; Giaó dục trẻ giữ gìn và bảo vệ sách</t>
  </si>
  <si>
    <t>Nhận ra và thực hiện đúng kí hiệu thông thường trong cuộc sống</t>
  </si>
  <si>
    <t>Làm quen, thực hiện theo chỉ dẫn của một số kí hiệu thông thường ở gia đình, trường lớp, nơi công cộng</t>
  </si>
  <si>
    <t>Làm quen với một số kí hiệu ở các khu vực chơi trải nghiệm xung quanh sân trường</t>
  </si>
  <si>
    <t xml:space="preserve">
Có khả năng nhận dạng các chữ trong bảng chữ cái Tiếng Việt, chữ in thường, in hoa</t>
  </si>
  <si>
    <t xml:space="preserve">
Nhận dạng các chữ cái trong bảng chữ cái Tiếng Việt, chữ in thường, in hoa</t>
  </si>
  <si>
    <t>Tiết hoc: Làm quen với chữ cái  g,y. Phát âm đúng âm của các chữ cái g,y qua các trò chơi</t>
  </si>
  <si>
    <t>Tiết hoc: Làm quen với chữ cái l,m,n Phát âm đúng âm của các chữ cái l,m,n qua các trò chơi.</t>
  </si>
  <si>
    <t>Biết tô, đồ các nét chữ, sao chép một số kí hiệu, chữ cái, tên của mình</t>
  </si>
  <si>
    <t>Sao chép một số kí hiệu, chữ cái, tên của mình</t>
  </si>
  <si>
    <t>Sao chép một số kí hiệu, chữ cái, tên của một số PTGT</t>
  </si>
  <si>
    <t>IV. LĨNH VỰC TÌNH CẢM - KỸ NĂNG XÃ HỘI</t>
  </si>
  <si>
    <t>A. Phát triển tình cảm</t>
  </si>
  <si>
    <t>1. Thể hiện ý thức về bản thân</t>
  </si>
  <si>
    <t>Biết vâng lời, giúp đỡ bố mẹ, cô giáo những việc vừa sức</t>
  </si>
  <si>
    <t>Thực hiện công việc được giao (trực nhật, xếp dọn đồ chơi )</t>
  </si>
  <si>
    <t>Thực hiện công việc được giao khi  xếp dọn đồ dùng đồ chơi chủ đề GT</t>
  </si>
  <si>
    <t>Biết chủ động làm một số công việc đơn giản hàng ngày</t>
  </si>
  <si>
    <t>Chủ động và độc lập trong một số hoạt động</t>
  </si>
  <si>
    <t>Chủ động và độc lập trong một số hoạt động của chủ đề GT</t>
  </si>
  <si>
    <t>Mạnh dạn bày tỏ ý kiến của bản thân</t>
  </si>
  <si>
    <t>Mạnh dạn, tự tin bày tỏ ý kiến</t>
  </si>
  <si>
    <t>Mạnh dạn, tự tin bày tỏ ý kiến của mình khi trò chuyện về chủ đề GT</t>
  </si>
  <si>
    <t>Có khả năng đề xuất trò chơi và hoạt động thể hiện sở thích của bản thân</t>
  </si>
  <si>
    <t xml:space="preserve">Tự lựa chọn trò chơi, phân vai chơi, lựa chọn vật liệu chơi, thực hiện vai trò trong nhóm chơi. </t>
  </si>
  <si>
    <t>Chơi hoạt động góc chủ đề GT</t>
  </si>
  <si>
    <t>2. Thể hiện sự tự tin, tự lực</t>
  </si>
  <si>
    <t>Có khả năng tự làm được một số việc đơn giản trong sinh hoạt hàng ngày</t>
  </si>
  <si>
    <t>Tự làm một số việc đơn giản hàng ngày</t>
  </si>
  <si>
    <t>Tự làm một số việc đơn giản hàng ngày ở chủ đề GT</t>
  </si>
  <si>
    <t>Cố gắng tự hoàn thành đến cùng công việc được giao có sự giám sát của giáo viên. Tự nhận xét được mức độ hoàn thành công việc. Biết thể hiện sự vui thích khi hoàn thành công việc</t>
  </si>
  <si>
    <t>Thực hiện công việc theo sự phân công và giám sát của cô giáo</t>
  </si>
  <si>
    <t>Thực hiện công việc theo sự phân công và giám sát của cô giáo ở chủ đề GT</t>
  </si>
  <si>
    <t>3. Nhận biết và thể hiện cảm xúc, tình cảm với con người, sự vật, hiện tượng xung quanh</t>
  </si>
  <si>
    <t>Nhận biết được một số trạng thái cảm xúc: vui, buồn, sợ hãi, tức giận, ngạc nhiên, xấu hổ qua tranh; qua nét mặt, cử chỉ, giọng nói của người khác</t>
  </si>
  <si>
    <t>Một số trạng thái cảm xúc khác nhau: vui, buồn, ngạc nhiên, sợ hãi, xấu hổ</t>
  </si>
  <si>
    <t>Thể hiện số trạng thái cảm xúc ( vui, buồn, sợ hãi, tức giận, ngạc nhiên ) qua nét mặt, cử chỉ, giọng nói, tranh ảnh chủ đề GT</t>
  </si>
  <si>
    <t>Nhận biết được biểu lộ cảm xúc vui, buồn, sợ hãi, tức giận, ngạc nhiên, xấu hổ của bản thân và của người khác</t>
  </si>
  <si>
    <t>Bày tỏ tình cảm phù hợp với trạng thái cảm xúc của người khác trong các tình huống giao tiếp khác nhau.</t>
  </si>
  <si>
    <t>Bày tỏ tình cảm phù hợp với trạng thái cảm xúc của người khác trong các tình huống giao tiếp về chủ đề GT</t>
  </si>
  <si>
    <t>Biết kiềm chế cảm xúc tiêu cực khi được an ủi, giải thích</t>
  </si>
  <si>
    <t>Cách kiềm chế cảm xúc tiêu cực</t>
  </si>
  <si>
    <t>Cách kiềm chế cảm xúc tiêu cực khi tham gia các hoạt động  trong chủ đề GT</t>
  </si>
  <si>
    <t>Biết thay đổi hành vi và thể hiện cảm xúc phù hợp với hoàn cảnh</t>
  </si>
  <si>
    <t>Sự thích ứng phù hợp hoàn cảnh giao tiếp</t>
  </si>
  <si>
    <t>Sự thích ứng phù hợp hoàn cảnh giao tiếp khi tham gia các trò chơi đóng vai ở chủ đề GT</t>
  </si>
  <si>
    <t>B. Phát triển kỹ năng xã hội</t>
  </si>
  <si>
    <t>1. Hành vi và quy tắc ứng xử xã hội</t>
  </si>
  <si>
    <t>Thực hiện được một số quy định ở lớp, gia đình và nơi công cộng phù hợp độ tuổi</t>
  </si>
  <si>
    <t>Thực hiện một số quy định ở lớp, gia đình và nơi công cộng: Dọn dẹp và sắp xếp đồ dùng, sau khi chơi cất đồ chơi vào nơi quy định, không làm ồn nơi công cộng, vâng lời ông bà, bố mẹ, anh chị, muốn đi chơi phải xin phép, trật tự khi ăn - ngủ, đi bên phải lề đường</t>
  </si>
  <si>
    <t>Giáo dục trẻ chấp hành luật giao thông đi bên phải lề đường</t>
  </si>
  <si>
    <t>Biết lắng nghe ý kiến của người khác và trao đổi ý kiến, chia sẻ kinh nghiệm của mình với các bạn</t>
  </si>
  <si>
    <t>Lắng nghe và trao đổi ý kiến với người khác</t>
  </si>
  <si>
    <t>Lắng nghe và trao đổi ý kiến với người khác khi trò chuyện về chủ đề GT</t>
  </si>
  <si>
    <t>Biết thể hiện sự thân thiện, đoàn kết với bạn bè và chấp nhận sự phân công của nhóm bạn và người lớn</t>
  </si>
  <si>
    <t>Tôn trọng, hợp tác, chấp nhận.</t>
  </si>
  <si>
    <t xml:space="preserve">Chơi đóng vai theo chủ đề </t>
  </si>
  <si>
    <t>Biết nhận xét và tỏ thái độ với hành vi" đúng" - " sai", " tốt" - " xấu" ; nhận ra việc làm của mình có ảnh hưởng đến người khác</t>
  </si>
  <si>
    <t>Nhận xét và tỏ thái độ với hành vi  " đúng" - " sai", " tốt" - " xấu"</t>
  </si>
  <si>
    <t>Trao đổi, nhận xét về một số hành vi " đúng" - "sai", "tốt" - " xấu" về của đề GT</t>
  </si>
  <si>
    <t xml:space="preserve">Biết yêu mến, quan tâm đến mọi người </t>
  </si>
  <si>
    <t>Hát đúng giai điệu, lời ca và thể hiện sắc thái, tình cảm của bài hát</t>
  </si>
  <si>
    <t>Tiết học: Bé yêu chú bộ đội</t>
  </si>
  <si>
    <t>Biết tìm cách để giải quyết mâu thuẫn (dùng lời, nhờ sự can thiệp của người khác, chấp nhận nhường nhịn )</t>
  </si>
  <si>
    <t>2. Quan tâm đến môi trường</t>
  </si>
  <si>
    <t>Cách đề nghị sự giúp đỡ của người khác khi cần thiết</t>
  </si>
  <si>
    <t>Xem video một số tình huống trong giao thông. Trò chuyện về cách đề nghị sự giúp đỡ của người lớn khi tham gia giao thông</t>
  </si>
  <si>
    <t>Thích quan sát, chăm sóc cây, con vật thân thuộc</t>
  </si>
  <si>
    <t>Quan sát, bảo vệ, chăm sóc cây cối</t>
  </si>
  <si>
    <t>Quan sát cây hoa bỏng</t>
  </si>
  <si>
    <t>Quan sát cây lan dù</t>
  </si>
  <si>
    <t>Quan sát cây khế, tỉa lá, tưới nước, chăm soc cho cây khế</t>
  </si>
  <si>
    <t>Chăm sóc cây cảnh</t>
  </si>
  <si>
    <t>Quan sát cây lộc vừng</t>
  </si>
  <si>
    <t>Quan sát cây hoa mẫu đơn</t>
  </si>
  <si>
    <t>Quan sát bóng nắng</t>
  </si>
  <si>
    <t>Có hành vi bảo vệ môi trường trong sinh hoạt hàng ngày và biết nhắc nhở mọi người xung quanh cùng thực hiện</t>
  </si>
  <si>
    <t>Hành vi giữ gìn, bảo vệ môi trường</t>
  </si>
  <si>
    <t>Quan sát lá cây khô; Nhặt lá, rác khô xung quanh sân trường</t>
  </si>
  <si>
    <t>V. LĨNH VỰC GIÁO DỤC PHÁT TRIỂN THẨM MỸ</t>
  </si>
  <si>
    <t>A. Cảm nhận và thể hiện cảm xúc trước vẻ đẹp của thiên nhiên, cuộc sống và các tác phẩm nghệ thuật</t>
  </si>
  <si>
    <t>Biết thể hiện thái độ tán thưởng, tự khám phá, bắt chước âm thanh, dáng điệu và sử dụng các từ gợi cảm nói lên tình cảm khi nghe âm thanh gợi cảm, các bài hát, bản nhạc và ngắm nhìn vẻ đẹp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</si>
  <si>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</si>
  <si>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 xml:space="preserve">Nghe âm thanh, các bài hát, bản nhạc gần gũi và ngắm nhìn vẻ đẹp nổi bật của các sự vật, hiện tượng trong thiên nhiên, cuộc sống và tác phẩm nghệ thuật </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</si>
  <si>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</si>
  <si>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</si>
  <si>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Nghe bài hát, bản nhạc; thơ, đồng dao, ca dao, tục ngữ; kể chuyện phù hợp với độ tuổi và chủ đề GT</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</si>
  <si>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</si>
  <si>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</si>
  <si>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Nói cảm nhận về vẻ đẹp nổi bật của tác phẩm tạo hình về chủ đề GT</t>
  </si>
  <si>
    <t>B. Một số kĩ năng trong hoạt động âm nhạc và hoạt động tạo hình</t>
  </si>
  <si>
    <t xml:space="preserve">
Thích nghe và nhận biết các thể loại âm nhạc khác nhau (nhạc thiếu nhi, dân ca, nhạc cổ điển)</t>
  </si>
  <si>
    <t xml:space="preserve">
Nghe và nhận biết các thể loại âm nhạc khác nhau (nhạc thiếu nhi, dân ca, nhạc cổ điển)</t>
  </si>
  <si>
    <t>Trò chơi: Nghe âm thanh đoán tên bài hát</t>
  </si>
  <si>
    <t>Lý kéo chài</t>
  </si>
  <si>
    <t>Em làm công an tí hon</t>
  </si>
  <si>
    <t>Biết hát đúng giai điệu, lời ca, hát diễn cảm phù hợp với sắc thái, tình cảm của bài hát qua giọng hát, nét mặt, điệu bộ, cử chỉ…</t>
  </si>
  <si>
    <t>Tiết học: Đi đường em nhớ</t>
  </si>
  <si>
    <t>Có khả năng sử dụng các dụng cụ gõ đệm theo phách, nhịp, tiết tấu</t>
  </si>
  <si>
    <t>Sử dụng các dụng cụ gõ đệm theo phách, nhịp, tiết tấu</t>
  </si>
  <si>
    <t>Tiết học: VĐTTTPH: Em đi chơi thuyền</t>
  </si>
  <si>
    <t>Tiết học: Bé ca múa hát mừng CĐ Giao thông</t>
  </si>
  <si>
    <t>Biết phối hợp và lựa chọn các nguyên vật liệu tạo hình, vật liệu thiên nhiên để tạo ra sản phẩm</t>
  </si>
  <si>
    <t>TH: VĐMMH: Tập Làm chú bộ đội</t>
  </si>
  <si>
    <t>Lựa chọn, phối hợp các nguyên vật liệu tạo hình, vật liệu trong thiên nhiên, phế liệu để tạo ra các sản phẩm</t>
  </si>
  <si>
    <t>Tiết học: Gấp máy bay</t>
  </si>
  <si>
    <t>Biết phối hợp các kĩ năng vẽ để tạo thành bức tranh có màu sắc hài hòa, bố cục cân đối</t>
  </si>
  <si>
    <t>Vẽ để tạo thành bức tranh có màu sắc hài hòa, bố cục cân đối</t>
  </si>
  <si>
    <t>Tiết học:  Vẽ ngã tư đường phố</t>
  </si>
  <si>
    <t>Biết phối hợp các kĩ năng cắt, xé dán để tạo thành bức tranh có màu sắc hài hoa, bố cục cân đối</t>
  </si>
  <si>
    <t>Cắt, xé dán để tạo thành bức tranh có màu sắc hài hoa, bố cục cân đối</t>
  </si>
  <si>
    <t>Tiết học: Xé dán tàu, thuyền</t>
  </si>
  <si>
    <t>Biết phối hợp các kĩ năng nặn để tạo thành sản phẩm có bố cục cân đối</t>
  </si>
  <si>
    <t>Phối hợp các kĩ năng nặn để tạo thành sản phẩm có bố cục cân đối</t>
  </si>
  <si>
    <r>
      <t xml:space="preserve"> </t>
    </r>
    <r>
      <rPr>
        <sz val="12"/>
        <rFont val="Times New Roman"/>
        <family val="1"/>
      </rPr>
      <t>Nặn một số PTGT</t>
    </r>
  </si>
  <si>
    <t>Biết phối hợp các kĩ năng xếp hình để tạo thành các sản phẩm có kiểu dáng, màu sắc hài hòa, bố cục cân đối</t>
  </si>
  <si>
    <t>Phối hợp các kĩ năng xếp hình để tạo thành các sản phẩm có kiểu dáng, màu sắc hài hòa, bố cục cân đối</t>
  </si>
  <si>
    <t>EDP: Làm ô tô tải chuyển động được ( EDP)</t>
  </si>
  <si>
    <t>Biết pha trộn màu để tạo ra màu mới</t>
  </si>
  <si>
    <t>Pha trộn màu nước</t>
  </si>
  <si>
    <t>Sáng tạo cùng màu nước chủ đề GT</t>
  </si>
  <si>
    <t>Biết nhận xét các sản phẩm tạo hình về màu sắc, hình dáng, bố cục</t>
  </si>
  <si>
    <t>Nhận xét sản phẩm tạo hình về màu sắc, hình dáng/đường nét và bố cục</t>
  </si>
  <si>
    <t>Nhận xét sản phẩm tạo hình chủ đề GT</t>
  </si>
  <si>
    <t>C. Thể hiện sự sáng tạo khi tham gia các hoạt động nghệ thuật (âm nhạc, tạo hình)</t>
  </si>
  <si>
    <t>Có khả năng tự nghĩ ra các hình thức để tạo ra âm thanh, vận động, hát theo các bản nhạc, bài hát yêu thích</t>
  </si>
  <si>
    <t>Tự nghĩ ra các hình thức để tạo ra âm thanh, vận động theo các bài hát, bản nhạc yêu thích</t>
  </si>
  <si>
    <t>Biểu diễn vận động sáng tạo theo nhạc</t>
  </si>
  <si>
    <t>Biết gõ đệm bằng dụng cụ theo tiết tấu tự chọn</t>
  </si>
  <si>
    <t>Tự tạo ra tiết tấu khi nghe nhạc, nghe hát bằng cách gõ đệm bằng dụng cụ gõ</t>
  </si>
  <si>
    <t>Lựa chọn dụng cụ âm nhạc, tự tạo ra tiết tấu để gõ đệm các bài bài hát vè chủ đề GT</t>
  </si>
  <si>
    <t>Có khả năng đặt lời theo giai điệu một bài hát, bản nhạc quen thuộc (một câu hoặc một đoạn)</t>
  </si>
  <si>
    <t>Đặt lời theo giai điệu một bài hát, bản nhạc quen thuộc (một câu hoặc một đoạn)</t>
  </si>
  <si>
    <t xml:space="preserve">Đặt lời theo giai điệu một bài hát, bản nhạc quen thuộc (một câu hoặc một đoạn) </t>
  </si>
  <si>
    <t>Có khả năng tìm kiếm, lựa chọn các dụng cụ, nguyên vật liệu phù hợp để tạo ra sản phẩm theo ý thích</t>
  </si>
  <si>
    <t>Tìm kiếm, lựa chọn các dụng cụ, nguyên vật liệu phù hợp để tạo ra sản phẩm theo ý thích</t>
  </si>
  <si>
    <t xml:space="preserve">Tìm kiếm, lựa chọn các dụng cụ, nguyên vật liệu phù hợp để tạo ra sản phẩm theo ý thích </t>
  </si>
  <si>
    <t>Có khả năng nói lên ý tưởng và tạo ra các sản phẩm tạo hình theo ý thích</t>
  </si>
  <si>
    <t>Nói lên ý tưởng tạo hình của mình</t>
  </si>
  <si>
    <t xml:space="preserve">Nói lên ý tưởng tạo hình của mình </t>
  </si>
  <si>
    <t>Biết đặt tên cho sản phẩm tạo hình</t>
  </si>
  <si>
    <t>Đặt tên cho sản phẩm tạo hình của mình</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</si>
  <si>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</si>
  <si>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</si>
  <si>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</si>
  <si>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</si>
  <si>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</si>
  <si>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</si>
  <si>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</si>
  <si>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</si>
  <si>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</si>
  <si>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</si>
  <si>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</si>
  <si>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</si>
  <si>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</si>
  <si>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</si>
  <si>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</si>
  <si>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Ý kiến xác nhận của tổ trưởng chuyên môn</t>
  </si>
  <si>
    <t>Giáo viên</t>
  </si>
  <si>
    <t>Ý kiến xác nhận của BGH</t>
  </si>
  <si>
    <t>Nhánh 1
2/12- 6/12</t>
  </si>
  <si>
    <t>Nhánh 2
9/12-13/12</t>
  </si>
  <si>
    <t>Nhánh 3 
16/12-20/12</t>
  </si>
  <si>
    <t>Nhánh 4
23/12-27/12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</si>
</sst>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b/>
      <sz val="16"/>
      <name val="Times New Roman"/>
      <family val="1"/>
    </font>
    <font>
      <b/>
      <sz val="10"/>
      <color rgb="FFFF0000"/>
      <name val="Times New Roman"/>
      <family val="1"/>
    </font>
    <font>
      <b/>
      <sz val="10"/>
      <color indexed="8"/>
      <name val="Times New Roman"/>
      <family val="1"/>
    </font>
    <font>
      <b/>
      <sz val="12"/>
      <color indexed="8"/>
      <name val="Times New Roman"/>
      <family val="1"/>
    </font>
    <font>
      <b/>
      <sz val="12"/>
      <color rgb="FFFF0000"/>
      <name val="Times New Roman"/>
      <family val="1"/>
    </font>
    <font>
      <b/>
      <sz val="8"/>
      <color indexed="81"/>
      <name val="Tahoma"/>
      <family val="2"/>
    </font>
    <font>
      <sz val="12"/>
      <color indexed="8"/>
      <name val="Times New Roman"/>
      <family val="1"/>
    </font>
    <font>
      <b/>
      <sz val="12"/>
      <name val="Times New Roman"/>
      <family val="1"/>
    </font>
    <font>
      <sz val="14"/>
      <color indexed="8"/>
      <name val="Times New Roman"/>
      <family val="1"/>
    </font>
    <font>
      <b/>
      <sz val="14"/>
      <name val="Times New Roman"/>
      <family val="1"/>
    </font>
    <font>
      <b/>
      <sz val="10"/>
      <name val="Times New Roman"/>
      <family val="1"/>
    </font>
    <font>
      <b/>
      <sz val="14"/>
      <color rgb="FFFF0000"/>
      <name val="Times New Roman"/>
      <family val="1"/>
    </font>
    <font>
      <sz val="12"/>
      <name val="Times New Roman"/>
      <family val="1"/>
    </font>
    <font>
      <sz val="10"/>
      <name val="Times New Roman"/>
      <family val="1"/>
    </font>
    <font>
      <sz val="12"/>
      <color rgb="FF0070C0"/>
      <name val="Times New Roman"/>
      <family val="1"/>
    </font>
    <font>
      <b/>
      <sz val="14"/>
      <color rgb="FFC00000"/>
      <name val="Times New Roman"/>
      <family val="1"/>
    </font>
    <font>
      <sz val="11.5"/>
      <name val="Times New Roman"/>
      <family val="1"/>
    </font>
    <font>
      <sz val="9"/>
      <color indexed="8"/>
      <name val="Times New Roman"/>
      <family val="1"/>
    </font>
    <font>
      <sz val="14"/>
      <name val="Times New Roman"/>
      <family val="1"/>
    </font>
    <font>
      <sz val="14"/>
      <color theme="1"/>
      <name val="Times New Roman"/>
      <family val="1"/>
    </font>
    <font>
      <sz val="10"/>
      <color rgb="FFFF0000"/>
      <name val="Times New Roman"/>
      <family val="1"/>
    </font>
    <font>
      <sz val="11"/>
      <color rgb="FFFF0000"/>
      <name val="Times New Roman"/>
      <family val="1"/>
    </font>
    <font>
      <sz val="11"/>
      <color indexed="8"/>
      <name val="Times New Roman"/>
      <family val="1"/>
    </font>
    <font>
      <sz val="14"/>
      <color rgb="FFFF0000"/>
      <name val="Times New Roman"/>
      <family val="1"/>
    </font>
    <font>
      <sz val="10"/>
      <color indexed="8"/>
      <name val="Times New Roman"/>
      <family val="1"/>
    </font>
    <font>
      <b/>
      <sz val="14"/>
      <color theme="1"/>
      <name val="Times New Roman"/>
      <family val="1"/>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5" tint="0.79998168889431442"/>
        <bgColor indexed="64"/>
      </patternFill>
    </fill>
    <fill>
      <patternFill patternType="solid">
        <fgColor rgb="FFECCCCA"/>
        <bgColor indexed="64"/>
      </patternFill>
    </fill>
    <fill>
      <patternFill patternType="solid">
        <fgColor theme="0" tint="-4.9989318521683403E-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88">
    <xf numFmtId="0" fontId="0" fillId="0" borderId="0" xfId="0"/>
    <xf numFmtId="49" fontId="1" fillId="2" borderId="1" xfId="0" applyNumberFormat="1" applyFont="1" applyFill="1" applyBorder="1" applyAlignment="1">
      <alignment vertical="center" wrapText="1"/>
    </xf>
    <xf numFmtId="0" fontId="2" fillId="3" borderId="2" xfId="0" applyFont="1" applyFill="1" applyBorder="1" applyAlignment="1">
      <alignment vertical="center" wrapText="1"/>
    </xf>
    <xf numFmtId="0" fontId="3" fillId="3" borderId="2" xfId="0" applyFont="1" applyFill="1" applyBorder="1" applyAlignment="1">
      <alignment vertical="center" wrapText="1"/>
    </xf>
    <xf numFmtId="0" fontId="4" fillId="3" borderId="3" xfId="0" applyFont="1" applyFill="1" applyBorder="1" applyAlignment="1">
      <alignment vertical="center" wrapText="1"/>
    </xf>
    <xf numFmtId="0" fontId="2" fillId="3" borderId="4" xfId="0" applyFont="1" applyFill="1" applyBorder="1" applyAlignment="1">
      <alignment vertical="center" wrapText="1"/>
    </xf>
    <xf numFmtId="0" fontId="3" fillId="3" borderId="4" xfId="0" applyFont="1" applyFill="1" applyBorder="1" applyAlignment="1">
      <alignment vertical="center" wrapText="1"/>
    </xf>
    <xf numFmtId="0" fontId="4" fillId="3" borderId="5" xfId="0" applyFont="1" applyFill="1" applyBorder="1" applyAlignment="1">
      <alignment vertical="center" wrapText="1"/>
    </xf>
    <xf numFmtId="0" fontId="2" fillId="3" borderId="6" xfId="0" applyFont="1" applyFill="1" applyBorder="1" applyAlignment="1">
      <alignment vertical="center" wrapText="1"/>
    </xf>
    <xf numFmtId="0" fontId="3" fillId="3" borderId="6" xfId="0" applyFont="1" applyFill="1" applyBorder="1" applyAlignment="1">
      <alignment vertical="center" wrapText="1"/>
    </xf>
    <xf numFmtId="0" fontId="4" fillId="3" borderId="7" xfId="0" applyFont="1" applyFill="1" applyBorder="1" applyAlignment="1">
      <alignment vertical="center" wrapText="1"/>
    </xf>
    <xf numFmtId="0" fontId="2" fillId="3" borderId="8" xfId="0" applyFont="1" applyFill="1" applyBorder="1" applyAlignment="1">
      <alignment horizontal="center" vertical="center" wrapText="1"/>
    </xf>
    <xf numFmtId="49" fontId="5" fillId="3" borderId="8" xfId="0" applyNumberFormat="1" applyFont="1" applyFill="1" applyBorder="1" applyAlignment="1">
      <alignment vertical="center" wrapText="1"/>
    </xf>
    <xf numFmtId="0" fontId="1" fillId="0" borderId="0" xfId="0" applyFont="1" applyAlignment="1">
      <alignment horizontal="center" vertical="center" wrapText="1"/>
    </xf>
    <xf numFmtId="0" fontId="7" fillId="0" borderId="0" xfId="0" applyFont="1" applyAlignment="1">
      <alignment horizontal="center" vertical="center" wrapText="1"/>
    </xf>
    <xf numFmtId="0" fontId="4" fillId="3" borderId="8" xfId="0" applyFont="1" applyFill="1" applyBorder="1" applyAlignment="1">
      <alignment vertical="center" wrapText="1"/>
    </xf>
    <xf numFmtId="0" fontId="8" fillId="3" borderId="8" xfId="0" applyFont="1" applyFill="1" applyBorder="1" applyAlignment="1">
      <alignment vertical="center" wrapText="1"/>
    </xf>
    <xf numFmtId="0" fontId="5" fillId="3" borderId="8" xfId="0" applyFont="1" applyFill="1" applyBorder="1" applyAlignment="1">
      <alignment horizontal="center" vertical="center" wrapText="1"/>
    </xf>
    <xf numFmtId="0" fontId="9" fillId="0" borderId="0" xfId="0" applyFont="1" applyAlignment="1">
      <alignment horizontal="center" vertical="center" wrapText="1"/>
    </xf>
    <xf numFmtId="49" fontId="10" fillId="3" borderId="8" xfId="0" applyNumberFormat="1" applyFont="1" applyFill="1" applyBorder="1" applyAlignment="1">
      <alignment vertical="center" wrapText="1"/>
    </xf>
    <xf numFmtId="49" fontId="11" fillId="3" borderId="8" xfId="0" applyNumberFormat="1" applyFont="1" applyFill="1" applyBorder="1" applyAlignment="1">
      <alignment vertical="center" wrapText="1"/>
    </xf>
    <xf numFmtId="49" fontId="11" fillId="3" borderId="8" xfId="0" applyNumberFormat="1" applyFont="1" applyFill="1" applyBorder="1" applyAlignment="1">
      <alignment horizontal="center" vertical="center" wrapText="1"/>
    </xf>
    <xf numFmtId="0" fontId="12" fillId="3" borderId="8" xfId="0" applyFont="1" applyFill="1" applyBorder="1" applyAlignment="1">
      <alignment horizontal="center" vertical="center" wrapText="1"/>
    </xf>
    <xf numFmtId="0" fontId="13" fillId="0" borderId="0" xfId="0" applyFont="1" applyAlignment="1">
      <alignment horizontal="center" vertical="center" wrapText="1"/>
    </xf>
    <xf numFmtId="0" fontId="14" fillId="2" borderId="8" xfId="0" applyFont="1" applyFill="1" applyBorder="1" applyAlignment="1">
      <alignment horizontal="center" vertical="center" wrapText="1"/>
    </xf>
    <xf numFmtId="49" fontId="13" fillId="2" borderId="8" xfId="0" applyNumberFormat="1" applyFont="1" applyFill="1" applyBorder="1" applyAlignment="1">
      <alignment vertical="center" wrapText="1"/>
    </xf>
    <xf numFmtId="0" fontId="8" fillId="4" borderId="8" xfId="0" applyFont="1" applyFill="1" applyBorder="1" applyAlignment="1">
      <alignment horizontal="center" vertical="center" wrapText="1"/>
    </xf>
    <xf numFmtId="49" fontId="13" fillId="5" borderId="8" xfId="0" applyNumberFormat="1" applyFont="1" applyFill="1" applyBorder="1" applyAlignment="1" applyProtection="1">
      <alignment horizontal="center" vertical="center" wrapText="1"/>
      <protection locked="0"/>
    </xf>
    <xf numFmtId="0" fontId="9" fillId="0" borderId="8" xfId="0" applyFont="1" applyBorder="1" applyAlignment="1">
      <alignment horizontal="center" vertical="center" wrapText="1"/>
    </xf>
    <xf numFmtId="0" fontId="7" fillId="0" borderId="8" xfId="0" applyFont="1" applyBorder="1" applyAlignment="1">
      <alignment horizontal="center" vertical="center" wrapText="1"/>
    </xf>
    <xf numFmtId="0" fontId="5" fillId="0" borderId="8" xfId="0" applyFont="1" applyBorder="1" applyAlignment="1">
      <alignment vertical="center" wrapText="1"/>
    </xf>
    <xf numFmtId="49" fontId="13" fillId="6" borderId="8" xfId="0" applyNumberFormat="1" applyFont="1" applyFill="1" applyBorder="1" applyAlignment="1" applyProtection="1">
      <alignment horizontal="center" vertical="center" wrapText="1"/>
      <protection locked="0"/>
    </xf>
    <xf numFmtId="0" fontId="12"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5" fillId="2" borderId="8" xfId="0" applyFont="1" applyFill="1" applyBorder="1" applyAlignment="1">
      <alignment vertical="center" wrapText="1"/>
    </xf>
    <xf numFmtId="0" fontId="12" fillId="3" borderId="10" xfId="0" applyFont="1" applyFill="1" applyBorder="1" applyAlignment="1">
      <alignment horizontal="center" vertical="center" wrapText="1"/>
    </xf>
    <xf numFmtId="49" fontId="5" fillId="2" borderId="8" xfId="0" applyNumberFormat="1" applyFont="1" applyFill="1" applyBorder="1" applyAlignment="1">
      <alignment vertical="center" wrapText="1"/>
    </xf>
    <xf numFmtId="49" fontId="5" fillId="3" borderId="9" xfId="0" applyNumberFormat="1" applyFont="1" applyFill="1" applyBorder="1" applyAlignment="1">
      <alignment vertical="center" wrapText="1"/>
    </xf>
    <xf numFmtId="49" fontId="5" fillId="3" borderId="10" xfId="0" applyNumberFormat="1" applyFont="1" applyFill="1" applyBorder="1" applyAlignment="1">
      <alignment vertical="center" wrapText="1"/>
    </xf>
    <xf numFmtId="0" fontId="16" fillId="0" borderId="8" xfId="0" applyFont="1" applyBorder="1" applyAlignment="1">
      <alignment horizontal="center" vertical="center" wrapText="1"/>
    </xf>
    <xf numFmtId="49" fontId="17" fillId="2" borderId="8" xfId="0" applyNumberFormat="1" applyFont="1" applyFill="1" applyBorder="1" applyAlignment="1">
      <alignment vertical="center" wrapText="1"/>
    </xf>
    <xf numFmtId="0" fontId="14" fillId="0" borderId="8" xfId="0" applyFont="1" applyBorder="1" applyAlignment="1">
      <alignment horizontal="center" vertical="center" wrapText="1"/>
    </xf>
    <xf numFmtId="49" fontId="13" fillId="0" borderId="8" xfId="0" applyNumberFormat="1" applyFont="1" applyBorder="1" applyAlignment="1">
      <alignment vertical="center" wrapText="1"/>
    </xf>
    <xf numFmtId="49" fontId="8" fillId="4" borderId="8" xfId="0" applyNumberFormat="1" applyFont="1" applyFill="1" applyBorder="1" applyAlignment="1">
      <alignment horizontal="center" vertical="center" wrapText="1"/>
    </xf>
    <xf numFmtId="0" fontId="11" fillId="2" borderId="8" xfId="0" applyFont="1" applyFill="1" applyBorder="1" applyAlignment="1">
      <alignment horizontal="center" vertical="center" wrapText="1"/>
    </xf>
    <xf numFmtId="0" fontId="14" fillId="2" borderId="4" xfId="0" applyFont="1" applyFill="1" applyBorder="1" applyAlignment="1">
      <alignment vertical="center" wrapText="1"/>
    </xf>
    <xf numFmtId="49" fontId="13" fillId="2" borderId="4" xfId="0" applyNumberFormat="1" applyFont="1" applyFill="1" applyBorder="1" applyAlignment="1">
      <alignment vertical="center" wrapText="1"/>
    </xf>
    <xf numFmtId="0" fontId="14" fillId="2" borderId="6" xfId="0" applyFont="1" applyFill="1" applyBorder="1" applyAlignment="1">
      <alignment vertical="center" wrapText="1"/>
    </xf>
    <xf numFmtId="49" fontId="13" fillId="2" borderId="6" xfId="0" applyNumberFormat="1" applyFont="1" applyFill="1" applyBorder="1" applyAlignment="1">
      <alignment vertical="center" wrapText="1"/>
    </xf>
    <xf numFmtId="49" fontId="13" fillId="5" borderId="11" xfId="0" applyNumberFormat="1" applyFont="1" applyFill="1" applyBorder="1" applyAlignment="1" applyProtection="1">
      <alignment horizontal="center" vertical="center" wrapText="1"/>
      <protection locked="0"/>
    </xf>
    <xf numFmtId="0" fontId="18"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3" fillId="0" borderId="8" xfId="0" applyFont="1" applyBorder="1" applyAlignment="1">
      <alignment vertical="center" wrapText="1"/>
    </xf>
    <xf numFmtId="0" fontId="14" fillId="2" borderId="8" xfId="0" applyFont="1" applyFill="1" applyBorder="1" applyAlignment="1">
      <alignment vertical="center" wrapText="1"/>
    </xf>
    <xf numFmtId="0" fontId="19" fillId="0" borderId="8" xfId="0" applyFont="1" applyBorder="1" applyAlignment="1">
      <alignment horizontal="center" vertical="center" wrapText="1"/>
    </xf>
    <xf numFmtId="0" fontId="13" fillId="7" borderId="8" xfId="0" applyFont="1" applyFill="1" applyBorder="1" applyAlignment="1">
      <alignment vertical="center" wrapText="1"/>
    </xf>
    <xf numFmtId="0" fontId="9" fillId="2" borderId="8" xfId="0" applyFont="1" applyFill="1" applyBorder="1" applyAlignment="1">
      <alignment horizontal="center" vertical="center" wrapText="1"/>
    </xf>
    <xf numFmtId="0" fontId="5" fillId="0" borderId="8" xfId="0" quotePrefix="1" applyFont="1" applyBorder="1" applyAlignment="1">
      <alignment vertical="center" wrapText="1"/>
    </xf>
    <xf numFmtId="0" fontId="20" fillId="0" borderId="8" xfId="0" applyFont="1" applyBorder="1" applyAlignment="1">
      <alignment horizontal="center" vertical="center" wrapText="1"/>
    </xf>
    <xf numFmtId="49" fontId="13" fillId="2" borderId="8" xfId="0" quotePrefix="1" applyNumberFormat="1" applyFont="1" applyFill="1" applyBorder="1" applyAlignment="1">
      <alignment vertical="center" wrapText="1"/>
    </xf>
    <xf numFmtId="49" fontId="13" fillId="2" borderId="2" xfId="0" applyNumberFormat="1" applyFont="1" applyFill="1" applyBorder="1" applyAlignment="1">
      <alignment vertical="center" wrapText="1"/>
    </xf>
    <xf numFmtId="0" fontId="13" fillId="2" borderId="8" xfId="0" applyFont="1" applyFill="1" applyBorder="1" applyAlignment="1">
      <alignment vertical="center" wrapText="1"/>
    </xf>
    <xf numFmtId="0" fontId="13" fillId="0" borderId="8" xfId="0" quotePrefix="1" applyFont="1" applyBorder="1" applyAlignment="1">
      <alignment vertical="center" wrapText="1"/>
    </xf>
    <xf numFmtId="0" fontId="5" fillId="2" borderId="8" xfId="0" quotePrefix="1" applyFont="1" applyFill="1" applyBorder="1" applyAlignment="1">
      <alignment vertical="center" wrapText="1"/>
    </xf>
    <xf numFmtId="49" fontId="13" fillId="2" borderId="8" xfId="0" applyNumberFormat="1" applyFont="1" applyFill="1" applyBorder="1" applyAlignment="1" applyProtection="1">
      <alignment horizontal="center" vertical="center" wrapText="1"/>
      <protection locked="0"/>
    </xf>
    <xf numFmtId="0" fontId="18" fillId="0" borderId="10" xfId="0" applyFont="1" applyBorder="1" applyAlignment="1">
      <alignment horizontal="center" vertical="center" wrapText="1"/>
    </xf>
    <xf numFmtId="0" fontId="21" fillId="3" borderId="8" xfId="0" applyFont="1" applyFill="1" applyBorder="1" applyAlignment="1">
      <alignment horizontal="center" vertical="center" wrapText="1"/>
    </xf>
    <xf numFmtId="0" fontId="22" fillId="2" borderId="0" xfId="0" applyFont="1" applyFill="1" applyAlignment="1">
      <alignment vertical="center" wrapText="1"/>
    </xf>
    <xf numFmtId="0" fontId="23" fillId="2" borderId="0" xfId="0" applyFont="1" applyFill="1" applyAlignment="1">
      <alignment vertical="center" wrapText="1"/>
    </xf>
    <xf numFmtId="0" fontId="12" fillId="2" borderId="0" xfId="0" applyFont="1" applyFill="1" applyAlignment="1">
      <alignment vertical="center" wrapText="1"/>
    </xf>
    <xf numFmtId="0" fontId="12" fillId="2" borderId="8" xfId="0" applyFont="1" applyFill="1" applyBorder="1" applyAlignment="1">
      <alignment vertical="center" wrapText="1"/>
    </xf>
    <xf numFmtId="0" fontId="12" fillId="3" borderId="12" xfId="0" applyFont="1" applyFill="1" applyBorder="1" applyAlignment="1">
      <alignment vertical="center" wrapText="1"/>
    </xf>
    <xf numFmtId="0" fontId="12" fillId="2" borderId="8"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1" fillId="2" borderId="0" xfId="0" applyFont="1" applyFill="1" applyAlignment="1">
      <alignment horizontal="center" vertical="center" wrapText="1"/>
    </xf>
    <xf numFmtId="0" fontId="25" fillId="2" borderId="0" xfId="0" applyFont="1" applyFill="1" applyAlignment="1">
      <alignment horizontal="center" vertical="center" wrapText="1"/>
    </xf>
    <xf numFmtId="0" fontId="7" fillId="2" borderId="0" xfId="0" applyFont="1" applyFill="1" applyAlignment="1">
      <alignment vertical="center" wrapText="1"/>
    </xf>
    <xf numFmtId="0" fontId="7" fillId="0" borderId="0" xfId="0" applyFont="1" applyAlignment="1">
      <alignment vertical="center" wrapText="1"/>
    </xf>
    <xf numFmtId="49" fontId="1" fillId="2" borderId="0" xfId="0" applyNumberFormat="1" applyFont="1" applyFill="1" applyAlignment="1">
      <alignment horizontal="center" vertical="center" wrapText="1"/>
    </xf>
    <xf numFmtId="49" fontId="10" fillId="3" borderId="9"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wrapText="1"/>
    </xf>
    <xf numFmtId="49" fontId="10" fillId="3" borderId="10" xfId="0" applyNumberFormat="1" applyFont="1" applyFill="1" applyBorder="1" applyAlignment="1">
      <alignment horizontal="center" vertical="center" wrapText="1"/>
    </xf>
    <xf numFmtId="0" fontId="26" fillId="0" borderId="0" xfId="0" applyFont="1" applyAlignment="1">
      <alignment horizontal="center"/>
    </xf>
    <xf numFmtId="0" fontId="26" fillId="0" borderId="0" xfId="0" applyFont="1" applyAlignment="1"/>
    <xf numFmtId="49" fontId="11" fillId="3" borderId="9" xfId="0" applyNumberFormat="1" applyFont="1" applyFill="1" applyBorder="1" applyAlignment="1">
      <alignment horizontal="center" vertical="center" wrapText="1"/>
    </xf>
    <xf numFmtId="49" fontId="11" fillId="3" borderId="10"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08"/>
  <sheetViews>
    <sheetView tabSelected="1" workbookViewId="0">
      <selection activeCell="J7" sqref="J7"/>
    </sheetView>
  </sheetViews>
  <sheetFormatPr defaultRowHeight="15" x14ac:dyDescent="0.25"/>
  <cols>
    <col min="3" max="3" width="13.7109375" customWidth="1"/>
    <col min="5" max="5" width="12" customWidth="1"/>
    <col min="9" max="9" width="7.7109375" customWidth="1"/>
    <col min="10" max="10" width="8" customWidth="1"/>
    <col min="12" max="12" width="8.7109375" customWidth="1"/>
  </cols>
  <sheetData>
    <row r="1" spans="1:13" ht="58.5" customHeight="1" x14ac:dyDescent="0.25">
      <c r="A1" s="80" t="s">
        <v>0</v>
      </c>
      <c r="B1" s="80"/>
      <c r="C1" s="80"/>
      <c r="D1" s="80"/>
      <c r="E1" s="80"/>
      <c r="F1" s="80"/>
      <c r="G1" s="80"/>
      <c r="H1" s="80"/>
      <c r="I1" s="80"/>
      <c r="J1" s="80"/>
      <c r="K1" s="80"/>
      <c r="L1" s="80"/>
      <c r="M1" s="80"/>
    </row>
    <row r="2" spans="1:13" ht="20.25" x14ac:dyDescent="0.25">
      <c r="A2" s="1"/>
      <c r="B2" s="1"/>
      <c r="C2" s="1"/>
      <c r="D2" s="1"/>
      <c r="E2" s="1"/>
      <c r="F2" s="13"/>
      <c r="G2" s="14"/>
      <c r="H2" s="14"/>
      <c r="I2" s="18"/>
      <c r="J2" s="18"/>
      <c r="K2" s="18"/>
      <c r="L2" s="18"/>
      <c r="M2" s="23"/>
    </row>
    <row r="3" spans="1:13" ht="117" customHeight="1" x14ac:dyDescent="0.25">
      <c r="A3" s="2" t="s">
        <v>1</v>
      </c>
      <c r="B3" s="3" t="s">
        <v>1</v>
      </c>
      <c r="C3" s="4" t="s">
        <v>2</v>
      </c>
      <c r="D3" s="15" t="s">
        <v>6</v>
      </c>
      <c r="E3" s="15" t="s">
        <v>7</v>
      </c>
      <c r="F3" s="16" t="s">
        <v>8</v>
      </c>
      <c r="G3" s="15" t="s">
        <v>9</v>
      </c>
      <c r="H3" s="15" t="s">
        <v>10</v>
      </c>
      <c r="I3" s="81" t="s">
        <v>12</v>
      </c>
      <c r="J3" s="82"/>
      <c r="K3" s="82"/>
      <c r="L3" s="83"/>
      <c r="M3" s="15" t="s">
        <v>16</v>
      </c>
    </row>
    <row r="4" spans="1:13" ht="18.75" x14ac:dyDescent="0.25">
      <c r="A4" s="5"/>
      <c r="B4" s="6"/>
      <c r="C4" s="7"/>
      <c r="D4" s="15"/>
      <c r="E4" s="15"/>
      <c r="F4" s="16"/>
      <c r="G4" s="15"/>
      <c r="H4" s="15"/>
      <c r="I4" s="19"/>
      <c r="J4" s="19"/>
      <c r="K4" s="19"/>
      <c r="L4" s="19"/>
      <c r="M4" s="15"/>
    </row>
    <row r="5" spans="1:13" ht="38.25" x14ac:dyDescent="0.25">
      <c r="A5" s="5"/>
      <c r="B5" s="6"/>
      <c r="C5" s="7"/>
      <c r="D5" s="15"/>
      <c r="E5" s="15"/>
      <c r="F5" s="16"/>
      <c r="G5" s="15"/>
      <c r="H5" s="15"/>
      <c r="I5" s="20" t="s">
        <v>421</v>
      </c>
      <c r="J5" s="20" t="s">
        <v>422</v>
      </c>
      <c r="K5" s="20" t="s">
        <v>423</v>
      </c>
      <c r="L5" s="20" t="s">
        <v>424</v>
      </c>
      <c r="M5" s="15"/>
    </row>
    <row r="6" spans="1:13" ht="55.5" customHeight="1" x14ac:dyDescent="0.25">
      <c r="A6" s="8"/>
      <c r="B6" s="9"/>
      <c r="C6" s="10"/>
      <c r="D6" s="15"/>
      <c r="E6" s="15"/>
      <c r="F6" s="16"/>
      <c r="G6" s="15"/>
      <c r="H6" s="15"/>
      <c r="I6" s="21" t="s">
        <v>13</v>
      </c>
      <c r="J6" s="21" t="s">
        <v>14</v>
      </c>
      <c r="K6" s="86" t="s">
        <v>15</v>
      </c>
      <c r="L6" s="87"/>
      <c r="M6" s="15"/>
    </row>
    <row r="7" spans="1:13" ht="97.5" customHeight="1" x14ac:dyDescent="0.25">
      <c r="A7" s="11">
        <v>1</v>
      </c>
      <c r="B7" s="11">
        <v>1</v>
      </c>
      <c r="C7" s="12" t="s">
        <v>3</v>
      </c>
      <c r="D7" s="12"/>
      <c r="E7" s="17" t="s">
        <v>11</v>
      </c>
      <c r="F7" s="17" t="s">
        <v>11</v>
      </c>
      <c r="G7" s="17" t="s">
        <v>11</v>
      </c>
      <c r="H7" s="17" t="s">
        <v>11</v>
      </c>
      <c r="I7" s="22" t="s">
        <v>11</v>
      </c>
      <c r="J7" s="22" t="s">
        <v>11</v>
      </c>
      <c r="K7" s="22" t="s">
        <v>11</v>
      </c>
      <c r="L7" s="22" t="s">
        <v>11</v>
      </c>
      <c r="M7" s="17" t="s">
        <v>11</v>
      </c>
    </row>
    <row r="8" spans="1:13" ht="54.75" customHeight="1" x14ac:dyDescent="0.25">
      <c r="A8" s="11">
        <v>2</v>
      </c>
      <c r="B8" s="11">
        <v>2</v>
      </c>
      <c r="C8" s="12" t="s">
        <v>4</v>
      </c>
      <c r="D8" s="12"/>
      <c r="E8" s="17" t="s">
        <v>11</v>
      </c>
      <c r="F8" s="17" t="s">
        <v>11</v>
      </c>
      <c r="G8" s="17" t="s">
        <v>11</v>
      </c>
      <c r="H8" s="17" t="s">
        <v>11</v>
      </c>
      <c r="I8" s="22" t="s">
        <v>11</v>
      </c>
      <c r="J8" s="22" t="s">
        <v>11</v>
      </c>
      <c r="K8" s="22" t="s">
        <v>11</v>
      </c>
      <c r="L8" s="22" t="s">
        <v>11</v>
      </c>
      <c r="M8" s="17" t="s">
        <v>11</v>
      </c>
    </row>
    <row r="9" spans="1:13" ht="90" customHeight="1" x14ac:dyDescent="0.25">
      <c r="A9" s="11">
        <v>3</v>
      </c>
      <c r="B9" s="11">
        <v>3</v>
      </c>
      <c r="C9" s="12" t="s">
        <v>5</v>
      </c>
      <c r="D9" s="12"/>
      <c r="E9" s="17" t="s">
        <v>11</v>
      </c>
      <c r="F9" s="17" t="s">
        <v>11</v>
      </c>
      <c r="G9" s="17" t="s">
        <v>11</v>
      </c>
      <c r="H9" s="17" t="s">
        <v>11</v>
      </c>
      <c r="I9" s="22" t="s">
        <v>11</v>
      </c>
      <c r="J9" s="22" t="s">
        <v>11</v>
      </c>
      <c r="K9" s="22" t="s">
        <v>11</v>
      </c>
      <c r="L9" s="22" t="s">
        <v>11</v>
      </c>
      <c r="M9" s="17" t="s">
        <v>11</v>
      </c>
    </row>
    <row r="10" spans="1:13" ht="341.25" customHeight="1" x14ac:dyDescent="0.25">
      <c r="A10" s="24">
        <v>4</v>
      </c>
      <c r="B10" s="24">
        <v>4</v>
      </c>
      <c r="C10" s="25" t="s">
        <v>17</v>
      </c>
      <c r="D10" s="25" t="s">
        <v>18</v>
      </c>
      <c r="E10" s="25" t="s">
        <v>19</v>
      </c>
      <c r="F10" s="26" t="s">
        <v>20</v>
      </c>
      <c r="G10" s="27" t="s">
        <v>21</v>
      </c>
      <c r="H10" s="27" t="s">
        <v>22</v>
      </c>
      <c r="I10" s="28" t="s">
        <v>23</v>
      </c>
      <c r="J10" s="28" t="s">
        <v>23</v>
      </c>
      <c r="K10" s="28" t="s">
        <v>23</v>
      </c>
      <c r="L10" s="28" t="s">
        <v>23</v>
      </c>
      <c r="M10" s="29"/>
    </row>
    <row r="11" spans="1:13" ht="120" customHeight="1" x14ac:dyDescent="0.25">
      <c r="A11" s="11">
        <v>5</v>
      </c>
      <c r="B11" s="11">
        <v>5</v>
      </c>
      <c r="C11" s="12" t="s">
        <v>24</v>
      </c>
      <c r="D11" s="12"/>
      <c r="E11" s="17" t="s">
        <v>11</v>
      </c>
      <c r="F11" s="17" t="s">
        <v>11</v>
      </c>
      <c r="G11" s="17" t="s">
        <v>11</v>
      </c>
      <c r="H11" s="17" t="s">
        <v>11</v>
      </c>
      <c r="I11" s="22" t="s">
        <v>11</v>
      </c>
      <c r="J11" s="22" t="s">
        <v>11</v>
      </c>
      <c r="K11" s="22" t="s">
        <v>11</v>
      </c>
      <c r="L11" s="22" t="s">
        <v>11</v>
      </c>
      <c r="M11" s="17" t="s">
        <v>11</v>
      </c>
    </row>
    <row r="12" spans="1:13" ht="31.5" x14ac:dyDescent="0.25">
      <c r="A12" s="11">
        <v>6</v>
      </c>
      <c r="B12" s="11">
        <v>6</v>
      </c>
      <c r="C12" s="12" t="s">
        <v>25</v>
      </c>
      <c r="D12" s="12"/>
      <c r="E12" s="17" t="s">
        <v>11</v>
      </c>
      <c r="F12" s="17" t="s">
        <v>11</v>
      </c>
      <c r="G12" s="17" t="s">
        <v>11</v>
      </c>
      <c r="H12" s="17" t="s">
        <v>11</v>
      </c>
      <c r="I12" s="22" t="s">
        <v>11</v>
      </c>
      <c r="J12" s="22" t="s">
        <v>11</v>
      </c>
      <c r="K12" s="22" t="s">
        <v>11</v>
      </c>
      <c r="L12" s="22" t="s">
        <v>11</v>
      </c>
      <c r="M12" s="17" t="s">
        <v>11</v>
      </c>
    </row>
    <row r="13" spans="1:13" ht="179.25" customHeight="1" x14ac:dyDescent="0.25">
      <c r="A13" s="24">
        <v>7</v>
      </c>
      <c r="B13" s="24">
        <v>11</v>
      </c>
      <c r="C13" s="25" t="s">
        <v>26</v>
      </c>
      <c r="D13" s="25" t="s">
        <v>27</v>
      </c>
      <c r="E13" s="30" t="s">
        <v>28</v>
      </c>
      <c r="F13" s="26" t="s">
        <v>20</v>
      </c>
      <c r="G13" s="31" t="s">
        <v>29</v>
      </c>
      <c r="H13" s="27" t="s">
        <v>22</v>
      </c>
      <c r="I13" s="28"/>
      <c r="J13" s="28"/>
      <c r="K13" s="28"/>
      <c r="L13" s="32" t="s">
        <v>30</v>
      </c>
      <c r="M13" s="33"/>
    </row>
    <row r="14" spans="1:13" ht="47.25" x14ac:dyDescent="0.25">
      <c r="A14" s="11">
        <v>8</v>
      </c>
      <c r="B14" s="11">
        <v>16</v>
      </c>
      <c r="C14" s="12" t="s">
        <v>31</v>
      </c>
      <c r="D14" s="12"/>
      <c r="E14" s="17" t="s">
        <v>11</v>
      </c>
      <c r="F14" s="17" t="s">
        <v>11</v>
      </c>
      <c r="G14" s="17" t="s">
        <v>11</v>
      </c>
      <c r="H14" s="17" t="s">
        <v>11</v>
      </c>
      <c r="I14" s="22" t="s">
        <v>11</v>
      </c>
      <c r="J14" s="22" t="s">
        <v>11</v>
      </c>
      <c r="K14" s="22" t="s">
        <v>11</v>
      </c>
      <c r="L14" s="22" t="s">
        <v>11</v>
      </c>
      <c r="M14" s="17" t="s">
        <v>11</v>
      </c>
    </row>
    <row r="15" spans="1:13" ht="136.5" customHeight="1" x14ac:dyDescent="0.25">
      <c r="A15" s="24">
        <v>9</v>
      </c>
      <c r="B15" s="24">
        <v>17</v>
      </c>
      <c r="C15" s="25" t="s">
        <v>32</v>
      </c>
      <c r="D15" s="25" t="s">
        <v>33</v>
      </c>
      <c r="E15" s="34" t="s">
        <v>34</v>
      </c>
      <c r="F15" s="26" t="s">
        <v>20</v>
      </c>
      <c r="G15" s="31" t="s">
        <v>29</v>
      </c>
      <c r="H15" s="27" t="s">
        <v>22</v>
      </c>
      <c r="I15" s="28"/>
      <c r="J15" s="28"/>
      <c r="K15" s="32" t="s">
        <v>30</v>
      </c>
      <c r="L15" s="28"/>
      <c r="M15" s="33"/>
    </row>
    <row r="16" spans="1:13" ht="78.75" x14ac:dyDescent="0.25">
      <c r="A16" s="11">
        <v>30</v>
      </c>
      <c r="B16" s="11">
        <v>22</v>
      </c>
      <c r="C16" s="12" t="s">
        <v>35</v>
      </c>
      <c r="D16" s="12"/>
      <c r="E16" s="17" t="s">
        <v>11</v>
      </c>
      <c r="F16" s="17" t="s">
        <v>11</v>
      </c>
      <c r="G16" s="17" t="s">
        <v>11</v>
      </c>
      <c r="H16" s="17" t="s">
        <v>11</v>
      </c>
      <c r="I16" s="35" t="s">
        <v>11</v>
      </c>
      <c r="J16" s="22" t="s">
        <v>11</v>
      </c>
      <c r="K16" s="22" t="s">
        <v>11</v>
      </c>
      <c r="L16" s="22" t="s">
        <v>11</v>
      </c>
      <c r="M16" s="17" t="s">
        <v>11</v>
      </c>
    </row>
    <row r="17" spans="1:13" ht="63" x14ac:dyDescent="0.25">
      <c r="A17" s="11">
        <v>10</v>
      </c>
      <c r="B17" s="11">
        <v>28</v>
      </c>
      <c r="C17" s="12" t="s">
        <v>36</v>
      </c>
      <c r="D17" s="12"/>
      <c r="E17" s="17" t="s">
        <v>11</v>
      </c>
      <c r="F17" s="17" t="s">
        <v>11</v>
      </c>
      <c r="G17" s="17" t="s">
        <v>11</v>
      </c>
      <c r="H17" s="17" t="s">
        <v>11</v>
      </c>
      <c r="I17" s="22" t="s">
        <v>11</v>
      </c>
      <c r="J17" s="22" t="s">
        <v>11</v>
      </c>
      <c r="K17" s="22" t="s">
        <v>11</v>
      </c>
      <c r="L17" s="22" t="s">
        <v>11</v>
      </c>
      <c r="M17" s="17" t="s">
        <v>11</v>
      </c>
    </row>
    <row r="18" spans="1:13" ht="153" customHeight="1" x14ac:dyDescent="0.25">
      <c r="A18" s="24">
        <v>11</v>
      </c>
      <c r="B18" s="24">
        <v>35</v>
      </c>
      <c r="C18" s="25" t="s">
        <v>37</v>
      </c>
      <c r="D18" s="25" t="s">
        <v>38</v>
      </c>
      <c r="E18" s="36" t="s">
        <v>39</v>
      </c>
      <c r="F18" s="26" t="s">
        <v>20</v>
      </c>
      <c r="G18" s="27" t="s">
        <v>29</v>
      </c>
      <c r="H18" s="27" t="s">
        <v>22</v>
      </c>
      <c r="I18" s="28"/>
      <c r="J18" s="32" t="s">
        <v>30</v>
      </c>
      <c r="K18" s="28"/>
      <c r="L18" s="28"/>
      <c r="M18" s="33"/>
    </row>
    <row r="19" spans="1:13" ht="63" x14ac:dyDescent="0.25">
      <c r="A19" s="11">
        <v>12</v>
      </c>
      <c r="B19" s="11">
        <v>38</v>
      </c>
      <c r="C19" s="12" t="s">
        <v>40</v>
      </c>
      <c r="D19" s="12"/>
      <c r="E19" s="17" t="s">
        <v>11</v>
      </c>
      <c r="F19" s="17" t="s">
        <v>11</v>
      </c>
      <c r="G19" s="17" t="s">
        <v>11</v>
      </c>
      <c r="H19" s="17" t="s">
        <v>11</v>
      </c>
      <c r="I19" s="22" t="s">
        <v>11</v>
      </c>
      <c r="J19" s="22" t="s">
        <v>11</v>
      </c>
      <c r="K19" s="22" t="s">
        <v>11</v>
      </c>
      <c r="L19" s="22" t="s">
        <v>11</v>
      </c>
      <c r="M19" s="17" t="s">
        <v>11</v>
      </c>
    </row>
    <row r="20" spans="1:13" ht="153" customHeight="1" x14ac:dyDescent="0.25">
      <c r="A20" s="24">
        <v>13</v>
      </c>
      <c r="B20" s="24">
        <v>45</v>
      </c>
      <c r="C20" s="25" t="s">
        <v>41</v>
      </c>
      <c r="D20" s="25" t="s">
        <v>43</v>
      </c>
      <c r="E20" s="36" t="s">
        <v>44</v>
      </c>
      <c r="F20" s="26" t="s">
        <v>20</v>
      </c>
      <c r="G20" s="31" t="s">
        <v>29</v>
      </c>
      <c r="H20" s="27" t="s">
        <v>22</v>
      </c>
      <c r="I20" s="39" t="s">
        <v>30</v>
      </c>
      <c r="J20" s="28"/>
      <c r="K20" s="28"/>
      <c r="L20" s="28"/>
      <c r="M20" s="33"/>
    </row>
    <row r="21" spans="1:13" ht="117.75" customHeight="1" x14ac:dyDescent="0.25">
      <c r="A21" s="11">
        <v>14</v>
      </c>
      <c r="B21" s="11">
        <v>46</v>
      </c>
      <c r="C21" s="37" t="s">
        <v>42</v>
      </c>
      <c r="D21" s="38"/>
      <c r="E21" s="17" t="s">
        <v>11</v>
      </c>
      <c r="F21" s="17" t="s">
        <v>11</v>
      </c>
      <c r="G21" s="17" t="s">
        <v>11</v>
      </c>
      <c r="H21" s="17" t="s">
        <v>11</v>
      </c>
      <c r="I21" s="22" t="s">
        <v>11</v>
      </c>
      <c r="J21" s="22" t="s">
        <v>11</v>
      </c>
      <c r="K21" s="22" t="s">
        <v>11</v>
      </c>
      <c r="L21" s="22" t="s">
        <v>11</v>
      </c>
      <c r="M21" s="17" t="s">
        <v>11</v>
      </c>
    </row>
    <row r="22" spans="1:13" ht="163.5" customHeight="1" x14ac:dyDescent="0.25">
      <c r="A22" s="24">
        <v>15</v>
      </c>
      <c r="B22" s="24">
        <v>47</v>
      </c>
      <c r="C22" s="25" t="s">
        <v>45</v>
      </c>
      <c r="D22" s="25" t="s">
        <v>46</v>
      </c>
      <c r="E22" s="25" t="s">
        <v>47</v>
      </c>
      <c r="F22" s="26" t="s">
        <v>20</v>
      </c>
      <c r="G22" s="31" t="s">
        <v>29</v>
      </c>
      <c r="H22" s="27" t="s">
        <v>48</v>
      </c>
      <c r="I22" s="28" t="s">
        <v>49</v>
      </c>
      <c r="J22" s="28"/>
      <c r="K22" s="28"/>
      <c r="L22" s="28"/>
      <c r="M22" s="33"/>
    </row>
    <row r="23" spans="1:13" ht="96" customHeight="1" x14ac:dyDescent="0.25">
      <c r="A23" s="24">
        <v>16</v>
      </c>
      <c r="B23" s="24">
        <v>48</v>
      </c>
      <c r="C23" s="25" t="s">
        <v>50</v>
      </c>
      <c r="D23" s="25" t="s">
        <v>51</v>
      </c>
      <c r="E23" s="25" t="s">
        <v>52</v>
      </c>
      <c r="F23" s="26" t="s">
        <v>20</v>
      </c>
      <c r="G23" s="31" t="s">
        <v>29</v>
      </c>
      <c r="H23" s="27" t="s">
        <v>48</v>
      </c>
      <c r="I23" s="28" t="s">
        <v>53</v>
      </c>
      <c r="J23" s="28"/>
      <c r="K23" s="28"/>
      <c r="L23" s="28"/>
      <c r="M23" s="33"/>
    </row>
    <row r="24" spans="1:13" ht="94.5" x14ac:dyDescent="0.25">
      <c r="A24" s="24">
        <v>17</v>
      </c>
      <c r="B24" s="24">
        <v>49</v>
      </c>
      <c r="C24" s="25" t="s">
        <v>54</v>
      </c>
      <c r="D24" s="25" t="s">
        <v>55</v>
      </c>
      <c r="E24" s="40" t="s">
        <v>56</v>
      </c>
      <c r="F24" s="26" t="s">
        <v>20</v>
      </c>
      <c r="G24" s="31" t="s">
        <v>29</v>
      </c>
      <c r="H24" s="27" t="s">
        <v>48</v>
      </c>
      <c r="I24" s="28"/>
      <c r="J24" s="28"/>
      <c r="K24" s="28" t="s">
        <v>53</v>
      </c>
      <c r="L24" s="28"/>
      <c r="M24" s="33"/>
    </row>
    <row r="25" spans="1:13" ht="125.25" customHeight="1" x14ac:dyDescent="0.25">
      <c r="A25" s="24">
        <v>18</v>
      </c>
      <c r="B25" s="24">
        <v>50</v>
      </c>
      <c r="C25" s="25" t="s">
        <v>57</v>
      </c>
      <c r="D25" s="25" t="s">
        <v>58</v>
      </c>
      <c r="E25" s="40" t="s">
        <v>59</v>
      </c>
      <c r="F25" s="26" t="s">
        <v>20</v>
      </c>
      <c r="G25" s="27" t="s">
        <v>29</v>
      </c>
      <c r="H25" s="27" t="s">
        <v>48</v>
      </c>
      <c r="I25" s="28"/>
      <c r="J25" s="28" t="s">
        <v>53</v>
      </c>
      <c r="K25" s="28"/>
      <c r="L25" s="28"/>
      <c r="M25" s="33"/>
    </row>
    <row r="26" spans="1:13" ht="110.25" x14ac:dyDescent="0.25">
      <c r="A26" s="24">
        <v>19</v>
      </c>
      <c r="B26" s="24">
        <v>51</v>
      </c>
      <c r="C26" s="25" t="s">
        <v>60</v>
      </c>
      <c r="D26" s="25" t="s">
        <v>61</v>
      </c>
      <c r="E26" s="25" t="s">
        <v>62</v>
      </c>
      <c r="F26" s="26" t="s">
        <v>20</v>
      </c>
      <c r="G26" s="31" t="s">
        <v>29</v>
      </c>
      <c r="H26" s="27" t="s">
        <v>48</v>
      </c>
      <c r="I26" s="28"/>
      <c r="J26" s="28"/>
      <c r="K26" s="28"/>
      <c r="L26" s="28" t="s">
        <v>53</v>
      </c>
      <c r="M26" s="33"/>
    </row>
    <row r="27" spans="1:13" ht="110.25" x14ac:dyDescent="0.25">
      <c r="A27" s="24">
        <v>20</v>
      </c>
      <c r="B27" s="24">
        <v>53</v>
      </c>
      <c r="C27" s="25" t="s">
        <v>63</v>
      </c>
      <c r="D27" s="25" t="s">
        <v>64</v>
      </c>
      <c r="E27" s="25" t="s">
        <v>65</v>
      </c>
      <c r="F27" s="26" t="s">
        <v>20</v>
      </c>
      <c r="G27" s="31" t="s">
        <v>29</v>
      </c>
      <c r="H27" s="27" t="s">
        <v>48</v>
      </c>
      <c r="I27" s="28" t="s">
        <v>53</v>
      </c>
      <c r="J27" s="28"/>
      <c r="K27" s="28"/>
      <c r="L27" s="28"/>
      <c r="M27" s="33"/>
    </row>
    <row r="28" spans="1:13" ht="204.75" x14ac:dyDescent="0.25">
      <c r="A28" s="24">
        <v>21</v>
      </c>
      <c r="B28" s="24">
        <v>54</v>
      </c>
      <c r="C28" s="25" t="s">
        <v>66</v>
      </c>
      <c r="D28" s="25" t="s">
        <v>67</v>
      </c>
      <c r="E28" s="25" t="s">
        <v>68</v>
      </c>
      <c r="F28" s="26" t="s">
        <v>20</v>
      </c>
      <c r="G28" s="27" t="s">
        <v>29</v>
      </c>
      <c r="H28" s="27" t="s">
        <v>48</v>
      </c>
      <c r="I28" s="28"/>
      <c r="J28" s="28" t="s">
        <v>53</v>
      </c>
      <c r="K28" s="28"/>
      <c r="L28" s="28"/>
      <c r="M28" s="33"/>
    </row>
    <row r="29" spans="1:13" ht="69.75" customHeight="1" x14ac:dyDescent="0.25">
      <c r="A29" s="11">
        <v>22</v>
      </c>
      <c r="B29" s="11">
        <v>55</v>
      </c>
      <c r="C29" s="12" t="s">
        <v>69</v>
      </c>
      <c r="D29" s="12"/>
      <c r="E29" s="17" t="s">
        <v>11</v>
      </c>
      <c r="F29" s="17" t="s">
        <v>11</v>
      </c>
      <c r="G29" s="17" t="s">
        <v>11</v>
      </c>
      <c r="H29" s="17" t="s">
        <v>11</v>
      </c>
      <c r="I29" s="22" t="s">
        <v>11</v>
      </c>
      <c r="J29" s="22" t="s">
        <v>11</v>
      </c>
      <c r="K29" s="22" t="s">
        <v>11</v>
      </c>
      <c r="L29" s="22" t="s">
        <v>11</v>
      </c>
      <c r="M29" s="17" t="s">
        <v>11</v>
      </c>
    </row>
    <row r="30" spans="1:13" ht="146.25" customHeight="1" x14ac:dyDescent="0.25">
      <c r="A30" s="11">
        <v>23</v>
      </c>
      <c r="B30" s="11">
        <v>56</v>
      </c>
      <c r="C30" s="37" t="s">
        <v>70</v>
      </c>
      <c r="D30" s="38"/>
      <c r="E30" s="17" t="s">
        <v>11</v>
      </c>
      <c r="F30" s="17" t="s">
        <v>11</v>
      </c>
      <c r="G30" s="17" t="s">
        <v>11</v>
      </c>
      <c r="H30" s="17" t="s">
        <v>11</v>
      </c>
      <c r="I30" s="22" t="s">
        <v>11</v>
      </c>
      <c r="J30" s="22" t="s">
        <v>11</v>
      </c>
      <c r="K30" s="22" t="s">
        <v>11</v>
      </c>
      <c r="L30" s="22" t="s">
        <v>11</v>
      </c>
      <c r="M30" s="17" t="s">
        <v>11</v>
      </c>
    </row>
    <row r="31" spans="1:13" ht="156" customHeight="1" x14ac:dyDescent="0.25">
      <c r="A31" s="24">
        <v>24</v>
      </c>
      <c r="B31" s="24">
        <v>57</v>
      </c>
      <c r="C31" s="25" t="s">
        <v>71</v>
      </c>
      <c r="D31" s="25" t="s">
        <v>72</v>
      </c>
      <c r="E31" s="25" t="s">
        <v>72</v>
      </c>
      <c r="F31" s="26" t="s">
        <v>20</v>
      </c>
      <c r="G31" s="31" t="s">
        <v>29</v>
      </c>
      <c r="H31" s="27" t="s">
        <v>48</v>
      </c>
      <c r="I31" s="28"/>
      <c r="J31" s="28"/>
      <c r="K31" s="28" t="s">
        <v>53</v>
      </c>
      <c r="L31" s="28"/>
      <c r="M31" s="33"/>
    </row>
    <row r="32" spans="1:13" ht="110.25" x14ac:dyDescent="0.25">
      <c r="A32" s="24">
        <v>25</v>
      </c>
      <c r="B32" s="24">
        <v>58</v>
      </c>
      <c r="C32" s="25" t="s">
        <v>73</v>
      </c>
      <c r="D32" s="25" t="s">
        <v>74</v>
      </c>
      <c r="E32" s="25" t="s">
        <v>75</v>
      </c>
      <c r="F32" s="26" t="s">
        <v>20</v>
      </c>
      <c r="G32" s="31" t="s">
        <v>29</v>
      </c>
      <c r="H32" s="27" t="s">
        <v>48</v>
      </c>
      <c r="I32" s="28" t="s">
        <v>76</v>
      </c>
      <c r="J32" s="28"/>
      <c r="K32" s="28" t="s">
        <v>76</v>
      </c>
      <c r="L32" s="28"/>
      <c r="M32" s="33"/>
    </row>
    <row r="33" spans="1:13" ht="197.25" customHeight="1" x14ac:dyDescent="0.25">
      <c r="A33" s="24">
        <v>26</v>
      </c>
      <c r="B33" s="41">
        <v>59</v>
      </c>
      <c r="C33" s="42" t="s">
        <v>77</v>
      </c>
      <c r="D33" s="42" t="s">
        <v>78</v>
      </c>
      <c r="E33" s="42" t="s">
        <v>79</v>
      </c>
      <c r="F33" s="26" t="s">
        <v>20</v>
      </c>
      <c r="G33" s="31" t="s">
        <v>29</v>
      </c>
      <c r="H33" s="27" t="s">
        <v>48</v>
      </c>
      <c r="I33" s="28"/>
      <c r="J33" s="28"/>
      <c r="K33" s="28"/>
      <c r="L33" s="28" t="s">
        <v>53</v>
      </c>
      <c r="M33" s="33"/>
    </row>
    <row r="34" spans="1:13" ht="189" x14ac:dyDescent="0.25">
      <c r="A34" s="24">
        <v>27</v>
      </c>
      <c r="B34" s="24">
        <v>60</v>
      </c>
      <c r="C34" s="25" t="s">
        <v>80</v>
      </c>
      <c r="D34" s="25" t="s">
        <v>81</v>
      </c>
      <c r="E34" s="25" t="s">
        <v>82</v>
      </c>
      <c r="F34" s="26" t="s">
        <v>20</v>
      </c>
      <c r="G34" s="31" t="s">
        <v>29</v>
      </c>
      <c r="H34" s="27" t="s">
        <v>48</v>
      </c>
      <c r="I34" s="28" t="s">
        <v>76</v>
      </c>
      <c r="J34" s="28"/>
      <c r="K34" s="28" t="s">
        <v>76</v>
      </c>
      <c r="L34" s="28"/>
      <c r="M34" s="33"/>
    </row>
    <row r="35" spans="1:13" ht="234.75" customHeight="1" x14ac:dyDescent="0.25">
      <c r="A35" s="24">
        <v>28</v>
      </c>
      <c r="B35" s="24">
        <v>63</v>
      </c>
      <c r="C35" s="25" t="s">
        <v>83</v>
      </c>
      <c r="D35" s="25" t="s">
        <v>84</v>
      </c>
      <c r="E35" s="25" t="s">
        <v>85</v>
      </c>
      <c r="F35" s="43" t="s">
        <v>20</v>
      </c>
      <c r="G35" s="27" t="s">
        <v>29</v>
      </c>
      <c r="H35" s="27" t="s">
        <v>48</v>
      </c>
      <c r="I35" s="28"/>
      <c r="J35" s="28" t="s">
        <v>76</v>
      </c>
      <c r="K35" s="28"/>
      <c r="L35" s="28" t="s">
        <v>76</v>
      </c>
      <c r="M35" s="33"/>
    </row>
    <row r="36" spans="1:13" ht="84" customHeight="1" x14ac:dyDescent="0.25">
      <c r="A36" s="11">
        <v>29</v>
      </c>
      <c r="B36" s="11">
        <v>65</v>
      </c>
      <c r="C36" s="12" t="s">
        <v>86</v>
      </c>
      <c r="D36" s="12"/>
      <c r="E36" s="17" t="s">
        <v>11</v>
      </c>
      <c r="F36" s="17" t="s">
        <v>11</v>
      </c>
      <c r="G36" s="17" t="s">
        <v>11</v>
      </c>
      <c r="H36" s="17" t="s">
        <v>11</v>
      </c>
      <c r="I36" s="22" t="s">
        <v>11</v>
      </c>
      <c r="J36" s="22" t="s">
        <v>11</v>
      </c>
      <c r="K36" s="22" t="s">
        <v>11</v>
      </c>
      <c r="L36" s="22" t="s">
        <v>11</v>
      </c>
      <c r="M36" s="17" t="s">
        <v>11</v>
      </c>
    </row>
    <row r="37" spans="1:13" ht="126" x14ac:dyDescent="0.25">
      <c r="A37" s="24">
        <v>30</v>
      </c>
      <c r="B37" s="24">
        <v>72</v>
      </c>
      <c r="C37" s="25" t="s">
        <v>87</v>
      </c>
      <c r="D37" s="25" t="s">
        <v>89</v>
      </c>
      <c r="E37" s="25" t="s">
        <v>90</v>
      </c>
      <c r="F37" s="26" t="s">
        <v>20</v>
      </c>
      <c r="G37" s="27" t="s">
        <v>29</v>
      </c>
      <c r="H37" s="27" t="s">
        <v>48</v>
      </c>
      <c r="I37" s="28"/>
      <c r="J37" s="28" t="s">
        <v>76</v>
      </c>
      <c r="K37" s="28"/>
      <c r="L37" s="28" t="s">
        <v>76</v>
      </c>
      <c r="M37" s="33"/>
    </row>
    <row r="38" spans="1:13" ht="94.5" customHeight="1" x14ac:dyDescent="0.25">
      <c r="A38" s="11">
        <v>31</v>
      </c>
      <c r="B38" s="11">
        <v>73</v>
      </c>
      <c r="C38" s="12" t="s">
        <v>88</v>
      </c>
      <c r="D38" s="12"/>
      <c r="E38" s="17" t="s">
        <v>11</v>
      </c>
      <c r="F38" s="17" t="s">
        <v>11</v>
      </c>
      <c r="G38" s="17" t="s">
        <v>11</v>
      </c>
      <c r="H38" s="17" t="s">
        <v>11</v>
      </c>
      <c r="I38" s="22" t="s">
        <v>11</v>
      </c>
      <c r="J38" s="22" t="s">
        <v>11</v>
      </c>
      <c r="K38" s="22" t="s">
        <v>11</v>
      </c>
      <c r="L38" s="22" t="s">
        <v>11</v>
      </c>
      <c r="M38" s="17" t="s">
        <v>11</v>
      </c>
    </row>
    <row r="39" spans="1:13" ht="120.75" customHeight="1" x14ac:dyDescent="0.25">
      <c r="A39" s="24">
        <v>32</v>
      </c>
      <c r="B39" s="24">
        <v>74</v>
      </c>
      <c r="C39" s="25" t="s">
        <v>91</v>
      </c>
      <c r="D39" s="25" t="s">
        <v>92</v>
      </c>
      <c r="E39" s="25" t="s">
        <v>92</v>
      </c>
      <c r="F39" s="26" t="s">
        <v>20</v>
      </c>
      <c r="G39" s="31" t="s">
        <v>29</v>
      </c>
      <c r="H39" s="27" t="s">
        <v>48</v>
      </c>
      <c r="I39" s="28" t="s">
        <v>49</v>
      </c>
      <c r="J39" s="28"/>
      <c r="K39" s="28"/>
      <c r="L39" s="28"/>
      <c r="M39" s="33"/>
    </row>
    <row r="40" spans="1:13" ht="100.5" customHeight="1" x14ac:dyDescent="0.25">
      <c r="A40" s="24">
        <v>33</v>
      </c>
      <c r="B40" s="24">
        <v>78</v>
      </c>
      <c r="C40" s="25" t="s">
        <v>93</v>
      </c>
      <c r="D40" s="25" t="s">
        <v>94</v>
      </c>
      <c r="E40" s="25" t="s">
        <v>95</v>
      </c>
      <c r="F40" s="26" t="s">
        <v>20</v>
      </c>
      <c r="G40" s="27" t="s">
        <v>29</v>
      </c>
      <c r="H40" s="27" t="s">
        <v>48</v>
      </c>
      <c r="I40" s="28"/>
      <c r="J40" s="28" t="s">
        <v>76</v>
      </c>
      <c r="K40" s="28"/>
      <c r="L40" s="28" t="s">
        <v>76</v>
      </c>
      <c r="M40" s="33"/>
    </row>
    <row r="41" spans="1:13" ht="200.25" customHeight="1" x14ac:dyDescent="0.25">
      <c r="A41" s="24">
        <v>34</v>
      </c>
      <c r="B41" s="24">
        <v>81</v>
      </c>
      <c r="C41" s="25" t="s">
        <v>96</v>
      </c>
      <c r="D41" s="25" t="s">
        <v>97</v>
      </c>
      <c r="E41" s="25" t="s">
        <v>98</v>
      </c>
      <c r="F41" s="26" t="s">
        <v>20</v>
      </c>
      <c r="G41" s="31" t="s">
        <v>29</v>
      </c>
      <c r="H41" s="27" t="s">
        <v>48</v>
      </c>
      <c r="I41" s="28"/>
      <c r="J41" s="28"/>
      <c r="K41" s="28"/>
      <c r="L41" s="28" t="s">
        <v>49</v>
      </c>
      <c r="M41" s="33"/>
    </row>
    <row r="42" spans="1:13" ht="108.75" customHeight="1" x14ac:dyDescent="0.25">
      <c r="A42" s="11">
        <v>35</v>
      </c>
      <c r="B42" s="11">
        <v>82</v>
      </c>
      <c r="C42" s="12" t="s">
        <v>99</v>
      </c>
      <c r="D42" s="12"/>
      <c r="E42" s="17" t="s">
        <v>11</v>
      </c>
      <c r="F42" s="17" t="s">
        <v>11</v>
      </c>
      <c r="G42" s="17" t="s">
        <v>11</v>
      </c>
      <c r="H42" s="17" t="s">
        <v>11</v>
      </c>
      <c r="I42" s="22" t="s">
        <v>11</v>
      </c>
      <c r="J42" s="22" t="s">
        <v>11</v>
      </c>
      <c r="K42" s="22" t="s">
        <v>11</v>
      </c>
      <c r="L42" s="22" t="s">
        <v>11</v>
      </c>
      <c r="M42" s="17" t="s">
        <v>11</v>
      </c>
    </row>
    <row r="43" spans="1:13" ht="82.5" customHeight="1" x14ac:dyDescent="0.25">
      <c r="A43" s="44"/>
      <c r="B43" s="45"/>
      <c r="C43" s="46"/>
      <c r="D43" s="46"/>
      <c r="E43" s="36" t="s">
        <v>100</v>
      </c>
      <c r="F43" s="26" t="s">
        <v>20</v>
      </c>
      <c r="G43" s="31" t="s">
        <v>29</v>
      </c>
      <c r="H43" s="49" t="s">
        <v>48</v>
      </c>
      <c r="I43" s="50"/>
      <c r="J43" s="51" t="s">
        <v>76</v>
      </c>
      <c r="K43" s="50"/>
      <c r="L43" s="29" t="s">
        <v>102</v>
      </c>
      <c r="M43" s="52"/>
    </row>
    <row r="44" spans="1:13" ht="150" customHeight="1" x14ac:dyDescent="0.25">
      <c r="A44" s="24">
        <v>36</v>
      </c>
      <c r="B44" s="47"/>
      <c r="C44" s="48"/>
      <c r="D44" s="48"/>
      <c r="E44" s="25" t="s">
        <v>101</v>
      </c>
      <c r="F44" s="26" t="s">
        <v>20</v>
      </c>
      <c r="G44" s="31" t="s">
        <v>29</v>
      </c>
      <c r="H44" s="27" t="s">
        <v>48</v>
      </c>
      <c r="I44" s="28" t="s">
        <v>103</v>
      </c>
      <c r="J44" s="28"/>
      <c r="K44" s="28"/>
      <c r="L44" s="28"/>
      <c r="M44" s="33"/>
    </row>
    <row r="45" spans="1:13" ht="161.25" customHeight="1" x14ac:dyDescent="0.25">
      <c r="A45" s="24">
        <v>37</v>
      </c>
      <c r="B45" s="24">
        <v>84</v>
      </c>
      <c r="C45" s="25" t="s">
        <v>104</v>
      </c>
      <c r="D45" s="25" t="s">
        <v>105</v>
      </c>
      <c r="E45" s="25" t="s">
        <v>106</v>
      </c>
      <c r="F45" s="26" t="s">
        <v>20</v>
      </c>
      <c r="G45" s="31" t="s">
        <v>29</v>
      </c>
      <c r="H45" s="27" t="s">
        <v>107</v>
      </c>
      <c r="I45" s="28" t="s">
        <v>102</v>
      </c>
      <c r="J45" s="28"/>
      <c r="K45" s="28"/>
      <c r="L45" s="28"/>
      <c r="M45" s="33"/>
    </row>
    <row r="46" spans="1:13" ht="158.25" customHeight="1" x14ac:dyDescent="0.25">
      <c r="A46" s="24">
        <v>38</v>
      </c>
      <c r="B46" s="24">
        <v>85</v>
      </c>
      <c r="C46" s="25" t="s">
        <v>108</v>
      </c>
      <c r="D46" s="25" t="s">
        <v>109</v>
      </c>
      <c r="E46" s="25" t="s">
        <v>110</v>
      </c>
      <c r="F46" s="26" t="s">
        <v>20</v>
      </c>
      <c r="G46" s="27" t="s">
        <v>29</v>
      </c>
      <c r="H46" s="27" t="s">
        <v>111</v>
      </c>
      <c r="I46" s="28"/>
      <c r="J46" s="28" t="s">
        <v>102</v>
      </c>
      <c r="K46" s="28"/>
      <c r="L46" s="28"/>
      <c r="M46" s="33"/>
    </row>
    <row r="47" spans="1:13" ht="157.5" x14ac:dyDescent="0.25">
      <c r="A47" s="24">
        <v>39</v>
      </c>
      <c r="B47" s="24">
        <v>86</v>
      </c>
      <c r="C47" s="25" t="s">
        <v>112</v>
      </c>
      <c r="D47" s="25" t="s">
        <v>113</v>
      </c>
      <c r="E47" s="25" t="s">
        <v>114</v>
      </c>
      <c r="F47" s="26" t="s">
        <v>20</v>
      </c>
      <c r="G47" s="31" t="s">
        <v>29</v>
      </c>
      <c r="H47" s="27" t="s">
        <v>48</v>
      </c>
      <c r="I47" s="28"/>
      <c r="J47" s="28"/>
      <c r="K47" s="28" t="s">
        <v>49</v>
      </c>
      <c r="L47" s="28"/>
      <c r="M47" s="33"/>
    </row>
    <row r="48" spans="1:13" ht="299.25" x14ac:dyDescent="0.25">
      <c r="A48" s="24">
        <v>40</v>
      </c>
      <c r="B48" s="24">
        <v>87</v>
      </c>
      <c r="C48" s="25" t="s">
        <v>115</v>
      </c>
      <c r="D48" s="25" t="s">
        <v>116</v>
      </c>
      <c r="E48" s="25" t="s">
        <v>117</v>
      </c>
      <c r="F48" s="26" t="s">
        <v>20</v>
      </c>
      <c r="G48" s="27" t="s">
        <v>29</v>
      </c>
      <c r="H48" s="27" t="s">
        <v>48</v>
      </c>
      <c r="I48" s="28"/>
      <c r="J48" s="28" t="s">
        <v>103</v>
      </c>
      <c r="K48" s="28"/>
      <c r="L48" s="28"/>
      <c r="M48" s="33"/>
    </row>
    <row r="49" spans="1:13" ht="173.25" x14ac:dyDescent="0.25">
      <c r="A49" s="24">
        <v>41</v>
      </c>
      <c r="B49" s="24">
        <v>88</v>
      </c>
      <c r="C49" s="25" t="s">
        <v>118</v>
      </c>
      <c r="D49" s="25" t="s">
        <v>119</v>
      </c>
      <c r="E49" s="25" t="s">
        <v>120</v>
      </c>
      <c r="F49" s="26" t="s">
        <v>20</v>
      </c>
      <c r="G49" s="27" t="s">
        <v>29</v>
      </c>
      <c r="H49" s="27" t="s">
        <v>48</v>
      </c>
      <c r="I49" s="28"/>
      <c r="J49" s="28" t="s">
        <v>103</v>
      </c>
      <c r="K49" s="28"/>
      <c r="L49" s="28"/>
      <c r="M49" s="33"/>
    </row>
    <row r="50" spans="1:13" ht="264" customHeight="1" x14ac:dyDescent="0.25">
      <c r="A50" s="24">
        <v>42</v>
      </c>
      <c r="B50" s="24">
        <v>90</v>
      </c>
      <c r="C50" s="25" t="s">
        <v>121</v>
      </c>
      <c r="D50" s="25" t="s">
        <v>125</v>
      </c>
      <c r="E50" s="25" t="s">
        <v>126</v>
      </c>
      <c r="F50" s="43" t="s">
        <v>20</v>
      </c>
      <c r="G50" s="31" t="s">
        <v>29</v>
      </c>
      <c r="H50" s="27" t="s">
        <v>127</v>
      </c>
      <c r="I50" s="28"/>
      <c r="J50" s="28"/>
      <c r="K50" s="28"/>
      <c r="L50" s="28" t="s">
        <v>102</v>
      </c>
      <c r="M50" s="33"/>
    </row>
    <row r="51" spans="1:13" ht="106.5" customHeight="1" x14ac:dyDescent="0.25">
      <c r="A51" s="11">
        <v>43</v>
      </c>
      <c r="B51" s="11">
        <v>91</v>
      </c>
      <c r="C51" s="12" t="s">
        <v>122</v>
      </c>
      <c r="D51" s="12"/>
      <c r="E51" s="17" t="s">
        <v>11</v>
      </c>
      <c r="F51" s="17" t="s">
        <v>11</v>
      </c>
      <c r="G51" s="17" t="s">
        <v>11</v>
      </c>
      <c r="H51" s="17" t="s">
        <v>11</v>
      </c>
      <c r="I51" s="22" t="s">
        <v>11</v>
      </c>
      <c r="J51" s="22" t="s">
        <v>11</v>
      </c>
      <c r="K51" s="22" t="s">
        <v>11</v>
      </c>
      <c r="L51" s="22" t="s">
        <v>11</v>
      </c>
      <c r="M51" s="17" t="s">
        <v>11</v>
      </c>
    </row>
    <row r="52" spans="1:13" ht="63.75" customHeight="1" x14ac:dyDescent="0.25">
      <c r="A52" s="11">
        <v>44</v>
      </c>
      <c r="B52" s="11">
        <v>92</v>
      </c>
      <c r="C52" s="12" t="s">
        <v>123</v>
      </c>
      <c r="D52" s="12"/>
      <c r="E52" s="17" t="s">
        <v>11</v>
      </c>
      <c r="F52" s="17" t="s">
        <v>11</v>
      </c>
      <c r="G52" s="17" t="s">
        <v>11</v>
      </c>
      <c r="H52" s="17" t="s">
        <v>11</v>
      </c>
      <c r="I52" s="22" t="s">
        <v>11</v>
      </c>
      <c r="J52" s="22" t="s">
        <v>11</v>
      </c>
      <c r="K52" s="22" t="s">
        <v>11</v>
      </c>
      <c r="L52" s="22" t="s">
        <v>11</v>
      </c>
      <c r="M52" s="17" t="s">
        <v>11</v>
      </c>
    </row>
    <row r="53" spans="1:13" ht="56.25" customHeight="1" x14ac:dyDescent="0.25">
      <c r="A53" s="11">
        <v>272</v>
      </c>
      <c r="B53" s="11">
        <v>93</v>
      </c>
      <c r="C53" s="12" t="s">
        <v>124</v>
      </c>
      <c r="D53" s="12"/>
      <c r="E53" s="17" t="s">
        <v>11</v>
      </c>
      <c r="F53" s="17" t="s">
        <v>11</v>
      </c>
      <c r="G53" s="17" t="s">
        <v>11</v>
      </c>
      <c r="H53" s="17" t="s">
        <v>11</v>
      </c>
      <c r="I53" s="35" t="s">
        <v>11</v>
      </c>
      <c r="J53" s="22" t="s">
        <v>11</v>
      </c>
      <c r="K53" s="22" t="s">
        <v>11</v>
      </c>
      <c r="L53" s="22" t="s">
        <v>11</v>
      </c>
      <c r="M53" s="17" t="s">
        <v>11</v>
      </c>
    </row>
    <row r="54" spans="1:13" ht="31.5" x14ac:dyDescent="0.25">
      <c r="A54" s="11">
        <v>45</v>
      </c>
      <c r="B54" s="11">
        <v>96</v>
      </c>
      <c r="C54" s="12" t="s">
        <v>128</v>
      </c>
      <c r="D54" s="12"/>
      <c r="E54" s="17" t="s">
        <v>11</v>
      </c>
      <c r="F54" s="17" t="s">
        <v>11</v>
      </c>
      <c r="G54" s="17" t="s">
        <v>11</v>
      </c>
      <c r="H54" s="17" t="s">
        <v>11</v>
      </c>
      <c r="I54" s="22" t="s">
        <v>11</v>
      </c>
      <c r="J54" s="22" t="s">
        <v>11</v>
      </c>
      <c r="K54" s="22" t="s">
        <v>11</v>
      </c>
      <c r="L54" s="22" t="s">
        <v>11</v>
      </c>
      <c r="M54" s="17" t="s">
        <v>11</v>
      </c>
    </row>
    <row r="55" spans="1:13" ht="39" customHeight="1" x14ac:dyDescent="0.25">
      <c r="A55" s="11">
        <v>46</v>
      </c>
      <c r="B55" s="11">
        <v>97</v>
      </c>
      <c r="C55" s="12" t="s">
        <v>129</v>
      </c>
      <c r="D55" s="12"/>
      <c r="E55" s="17" t="s">
        <v>11</v>
      </c>
      <c r="F55" s="17" t="s">
        <v>11</v>
      </c>
      <c r="G55" s="17" t="s">
        <v>11</v>
      </c>
      <c r="H55" s="17" t="s">
        <v>11</v>
      </c>
      <c r="I55" s="22" t="s">
        <v>11</v>
      </c>
      <c r="J55" s="22" t="s">
        <v>11</v>
      </c>
      <c r="K55" s="22" t="s">
        <v>11</v>
      </c>
      <c r="L55" s="22" t="s">
        <v>11</v>
      </c>
      <c r="M55" s="17" t="s">
        <v>11</v>
      </c>
    </row>
    <row r="56" spans="1:13" ht="165" customHeight="1" x14ac:dyDescent="0.25">
      <c r="A56" s="24">
        <v>47</v>
      </c>
      <c r="B56" s="24">
        <v>99</v>
      </c>
      <c r="C56" s="25" t="s">
        <v>130</v>
      </c>
      <c r="D56" s="25" t="s">
        <v>131</v>
      </c>
      <c r="E56" s="53" t="s">
        <v>132</v>
      </c>
      <c r="F56" s="26" t="s">
        <v>20</v>
      </c>
      <c r="G56" s="31" t="s">
        <v>29</v>
      </c>
      <c r="H56" s="27" t="s">
        <v>48</v>
      </c>
      <c r="I56" s="28"/>
      <c r="J56" s="28" t="s">
        <v>103</v>
      </c>
      <c r="K56" s="28"/>
      <c r="L56" s="28"/>
      <c r="M56" s="33"/>
    </row>
    <row r="57" spans="1:13" ht="129" customHeight="1" x14ac:dyDescent="0.25">
      <c r="A57" s="24">
        <v>48</v>
      </c>
      <c r="B57" s="24">
        <v>100</v>
      </c>
      <c r="C57" s="25" t="s">
        <v>133</v>
      </c>
      <c r="D57" s="25" t="s">
        <v>134</v>
      </c>
      <c r="E57" s="53" t="s">
        <v>135</v>
      </c>
      <c r="F57" s="26" t="s">
        <v>20</v>
      </c>
      <c r="G57" s="27" t="s">
        <v>29</v>
      </c>
      <c r="H57" s="27" t="s">
        <v>48</v>
      </c>
      <c r="I57" s="28"/>
      <c r="J57" s="28" t="s">
        <v>53</v>
      </c>
      <c r="K57" s="28"/>
      <c r="L57" s="28"/>
      <c r="M57" s="33"/>
    </row>
    <row r="58" spans="1:13" ht="63" x14ac:dyDescent="0.25">
      <c r="A58" s="11">
        <v>49</v>
      </c>
      <c r="B58" s="11">
        <v>102</v>
      </c>
      <c r="C58" s="12" t="s">
        <v>136</v>
      </c>
      <c r="D58" s="12"/>
      <c r="E58" s="17" t="s">
        <v>11</v>
      </c>
      <c r="F58" s="17" t="s">
        <v>11</v>
      </c>
      <c r="G58" s="17" t="s">
        <v>11</v>
      </c>
      <c r="H58" s="17" t="s">
        <v>11</v>
      </c>
      <c r="I58" s="22" t="s">
        <v>11</v>
      </c>
      <c r="J58" s="22" t="s">
        <v>11</v>
      </c>
      <c r="K58" s="22" t="s">
        <v>11</v>
      </c>
      <c r="L58" s="22" t="s">
        <v>11</v>
      </c>
      <c r="M58" s="17" t="s">
        <v>11</v>
      </c>
    </row>
    <row r="59" spans="1:13" ht="130.5" customHeight="1" x14ac:dyDescent="0.25">
      <c r="A59" s="24">
        <v>50</v>
      </c>
      <c r="B59" s="54">
        <v>103</v>
      </c>
      <c r="C59" s="25" t="s">
        <v>137</v>
      </c>
      <c r="D59" s="25" t="s">
        <v>139</v>
      </c>
      <c r="E59" s="36" t="s">
        <v>140</v>
      </c>
      <c r="F59" s="26" t="s">
        <v>20</v>
      </c>
      <c r="G59" s="27" t="s">
        <v>29</v>
      </c>
      <c r="H59" s="27" t="s">
        <v>48</v>
      </c>
      <c r="I59" s="39"/>
      <c r="J59" s="32" t="s">
        <v>30</v>
      </c>
      <c r="K59" s="28"/>
      <c r="L59" s="28"/>
      <c r="M59" s="33"/>
    </row>
    <row r="60" spans="1:13" ht="54.75" customHeight="1" x14ac:dyDescent="0.25">
      <c r="A60" s="24">
        <v>51</v>
      </c>
      <c r="B60" s="54"/>
      <c r="C60" s="25"/>
      <c r="D60" s="25"/>
      <c r="E60" s="25" t="s">
        <v>141</v>
      </c>
      <c r="F60" s="26" t="s">
        <v>20</v>
      </c>
      <c r="G60" s="31" t="s">
        <v>29</v>
      </c>
      <c r="H60" s="27" t="s">
        <v>111</v>
      </c>
      <c r="I60" s="55" t="s">
        <v>102</v>
      </c>
      <c r="J60" s="28"/>
      <c r="K60" s="28"/>
      <c r="L60" s="28"/>
      <c r="M60" s="33"/>
    </row>
    <row r="61" spans="1:13" ht="63" x14ac:dyDescent="0.25">
      <c r="A61" s="24">
        <v>52</v>
      </c>
      <c r="B61" s="54"/>
      <c r="C61" s="25"/>
      <c r="D61" s="25"/>
      <c r="E61" s="25" t="s">
        <v>142</v>
      </c>
      <c r="F61" s="26" t="s">
        <v>20</v>
      </c>
      <c r="G61" s="27" t="s">
        <v>29</v>
      </c>
      <c r="H61" s="27" t="s">
        <v>111</v>
      </c>
      <c r="I61" s="39"/>
      <c r="J61" s="28" t="s">
        <v>102</v>
      </c>
      <c r="K61" s="28"/>
      <c r="L61" s="28"/>
      <c r="M61" s="33"/>
    </row>
    <row r="62" spans="1:13" ht="63" x14ac:dyDescent="0.25">
      <c r="A62" s="24">
        <v>53</v>
      </c>
      <c r="B62" s="54"/>
      <c r="C62" s="25"/>
      <c r="D62" s="25"/>
      <c r="E62" s="25" t="s">
        <v>143</v>
      </c>
      <c r="F62" s="26" t="s">
        <v>20</v>
      </c>
      <c r="G62" s="31" t="s">
        <v>29</v>
      </c>
      <c r="H62" s="27" t="s">
        <v>107</v>
      </c>
      <c r="I62" s="39"/>
      <c r="J62" s="28"/>
      <c r="K62" s="28" t="s">
        <v>102</v>
      </c>
      <c r="L62" s="28"/>
      <c r="M62" s="33"/>
    </row>
    <row r="63" spans="1:13" ht="42" customHeight="1" x14ac:dyDescent="0.25">
      <c r="A63" s="24">
        <v>54</v>
      </c>
      <c r="B63" s="54"/>
      <c r="C63" s="25"/>
      <c r="D63" s="25"/>
      <c r="E63" s="25" t="s">
        <v>144</v>
      </c>
      <c r="F63" s="26" t="s">
        <v>20</v>
      </c>
      <c r="G63" s="31" t="s">
        <v>29</v>
      </c>
      <c r="H63" s="27" t="s">
        <v>22</v>
      </c>
      <c r="I63" s="55"/>
      <c r="J63" s="28"/>
      <c r="K63" s="28" t="s">
        <v>102</v>
      </c>
      <c r="L63" s="28"/>
      <c r="M63" s="33"/>
    </row>
    <row r="64" spans="1:13" ht="99.75" customHeight="1" x14ac:dyDescent="0.25">
      <c r="A64" s="24">
        <v>55</v>
      </c>
      <c r="B64" s="54"/>
      <c r="C64" s="25"/>
      <c r="D64" s="25"/>
      <c r="E64" s="36" t="s">
        <v>145</v>
      </c>
      <c r="F64" s="26" t="s">
        <v>20</v>
      </c>
      <c r="G64" s="31" t="s">
        <v>29</v>
      </c>
      <c r="H64" s="27" t="s">
        <v>48</v>
      </c>
      <c r="I64" s="28"/>
      <c r="J64" s="28"/>
      <c r="K64" s="28"/>
      <c r="L64" s="32" t="s">
        <v>30</v>
      </c>
      <c r="M64" s="33"/>
    </row>
    <row r="65" spans="1:13" ht="47.25" x14ac:dyDescent="0.25">
      <c r="A65" s="11">
        <v>295</v>
      </c>
      <c r="B65" s="11">
        <v>104</v>
      </c>
      <c r="C65" s="12" t="s">
        <v>138</v>
      </c>
      <c r="D65" s="12"/>
      <c r="E65" s="17" t="s">
        <v>11</v>
      </c>
      <c r="F65" s="17" t="s">
        <v>11</v>
      </c>
      <c r="G65" s="17" t="s">
        <v>11</v>
      </c>
      <c r="H65" s="17" t="s">
        <v>11</v>
      </c>
      <c r="I65" s="22" t="s">
        <v>11</v>
      </c>
      <c r="J65" s="22" t="s">
        <v>11</v>
      </c>
      <c r="K65" s="22" t="s">
        <v>11</v>
      </c>
      <c r="L65" s="22" t="s">
        <v>11</v>
      </c>
      <c r="M65" s="17" t="s">
        <v>11</v>
      </c>
    </row>
    <row r="66" spans="1:13" ht="53.25" customHeight="1" x14ac:dyDescent="0.25">
      <c r="A66" s="11">
        <v>56</v>
      </c>
      <c r="B66" s="11">
        <v>109</v>
      </c>
      <c r="C66" s="12" t="s">
        <v>146</v>
      </c>
      <c r="D66" s="12"/>
      <c r="E66" s="17" t="s">
        <v>11</v>
      </c>
      <c r="F66" s="17" t="s">
        <v>11</v>
      </c>
      <c r="G66" s="17" t="s">
        <v>11</v>
      </c>
      <c r="H66" s="17" t="s">
        <v>11</v>
      </c>
      <c r="I66" s="22" t="s">
        <v>11</v>
      </c>
      <c r="J66" s="22" t="s">
        <v>11</v>
      </c>
      <c r="K66" s="22" t="s">
        <v>11</v>
      </c>
      <c r="L66" s="22" t="s">
        <v>11</v>
      </c>
      <c r="M66" s="17" t="s">
        <v>11</v>
      </c>
    </row>
    <row r="67" spans="1:13" ht="37.5" customHeight="1" x14ac:dyDescent="0.25">
      <c r="A67" s="11">
        <v>57</v>
      </c>
      <c r="B67" s="11">
        <v>110</v>
      </c>
      <c r="C67" s="12" t="s">
        <v>147</v>
      </c>
      <c r="D67" s="12"/>
      <c r="E67" s="17" t="s">
        <v>11</v>
      </c>
      <c r="F67" s="17" t="s">
        <v>11</v>
      </c>
      <c r="G67" s="17" t="s">
        <v>11</v>
      </c>
      <c r="H67" s="17" t="s">
        <v>11</v>
      </c>
      <c r="I67" s="22" t="s">
        <v>11</v>
      </c>
      <c r="J67" s="22" t="s">
        <v>11</v>
      </c>
      <c r="K67" s="22" t="s">
        <v>11</v>
      </c>
      <c r="L67" s="22" t="s">
        <v>11</v>
      </c>
      <c r="M67" s="17" t="s">
        <v>11</v>
      </c>
    </row>
    <row r="68" spans="1:13" ht="134.25" customHeight="1" x14ac:dyDescent="0.25">
      <c r="A68" s="24">
        <v>58</v>
      </c>
      <c r="B68" s="54">
        <v>111</v>
      </c>
      <c r="C68" s="25" t="s">
        <v>148</v>
      </c>
      <c r="D68" s="25" t="s">
        <v>149</v>
      </c>
      <c r="E68" s="25" t="s">
        <v>150</v>
      </c>
      <c r="F68" s="26" t="s">
        <v>20</v>
      </c>
      <c r="G68" s="31" t="s">
        <v>29</v>
      </c>
      <c r="H68" s="27" t="s">
        <v>22</v>
      </c>
      <c r="I68" s="28"/>
      <c r="J68" s="28"/>
      <c r="K68" s="28"/>
      <c r="L68" s="28" t="s">
        <v>102</v>
      </c>
      <c r="M68" s="50"/>
    </row>
    <row r="69" spans="1:13" ht="57.75" customHeight="1" x14ac:dyDescent="0.25">
      <c r="A69" s="24">
        <v>59</v>
      </c>
      <c r="B69" s="54"/>
      <c r="C69" s="25"/>
      <c r="D69" s="25"/>
      <c r="E69" s="25" t="s">
        <v>151</v>
      </c>
      <c r="F69" s="26" t="s">
        <v>20</v>
      </c>
      <c r="G69" s="27" t="s">
        <v>29</v>
      </c>
      <c r="H69" s="27" t="s">
        <v>107</v>
      </c>
      <c r="I69" s="28"/>
      <c r="J69" s="28" t="s">
        <v>102</v>
      </c>
      <c r="K69" s="28"/>
      <c r="L69" s="28"/>
      <c r="M69" s="33"/>
    </row>
    <row r="70" spans="1:13" ht="60.75" customHeight="1" x14ac:dyDescent="0.25">
      <c r="A70" s="11">
        <v>339</v>
      </c>
      <c r="B70" s="11">
        <v>115</v>
      </c>
      <c r="C70" s="12" t="s">
        <v>152</v>
      </c>
      <c r="D70" s="12"/>
      <c r="E70" s="17" t="s">
        <v>11</v>
      </c>
      <c r="F70" s="17" t="s">
        <v>11</v>
      </c>
      <c r="G70" s="17" t="s">
        <v>11</v>
      </c>
      <c r="H70" s="17" t="s">
        <v>11</v>
      </c>
      <c r="I70" s="22" t="s">
        <v>11</v>
      </c>
      <c r="J70" s="22" t="s">
        <v>11</v>
      </c>
      <c r="K70" s="22" t="s">
        <v>11</v>
      </c>
      <c r="L70" s="22" t="s">
        <v>11</v>
      </c>
      <c r="M70" s="17" t="s">
        <v>11</v>
      </c>
    </row>
    <row r="71" spans="1:13" ht="18.75" x14ac:dyDescent="0.25">
      <c r="A71" s="11">
        <v>341</v>
      </c>
      <c r="B71" s="11">
        <v>117</v>
      </c>
      <c r="C71" s="12" t="s">
        <v>153</v>
      </c>
      <c r="D71" s="12"/>
      <c r="E71" s="17" t="s">
        <v>11</v>
      </c>
      <c r="F71" s="17" t="s">
        <v>11</v>
      </c>
      <c r="G71" s="17" t="s">
        <v>11</v>
      </c>
      <c r="H71" s="17" t="s">
        <v>11</v>
      </c>
      <c r="I71" s="22" t="s">
        <v>11</v>
      </c>
      <c r="J71" s="22" t="s">
        <v>11</v>
      </c>
      <c r="K71" s="22" t="s">
        <v>11</v>
      </c>
      <c r="L71" s="22" t="s">
        <v>11</v>
      </c>
      <c r="M71" s="17" t="s">
        <v>11</v>
      </c>
    </row>
    <row r="72" spans="1:13" ht="39.75" customHeight="1" x14ac:dyDescent="0.25">
      <c r="A72" s="11">
        <v>346</v>
      </c>
      <c r="B72" s="11">
        <v>119</v>
      </c>
      <c r="C72" s="12" t="s">
        <v>154</v>
      </c>
      <c r="D72" s="12"/>
      <c r="E72" s="17" t="s">
        <v>11</v>
      </c>
      <c r="F72" s="17" t="s">
        <v>11</v>
      </c>
      <c r="G72" s="17" t="s">
        <v>11</v>
      </c>
      <c r="H72" s="17" t="s">
        <v>11</v>
      </c>
      <c r="I72" s="22" t="s">
        <v>11</v>
      </c>
      <c r="J72" s="22" t="s">
        <v>11</v>
      </c>
      <c r="K72" s="22" t="s">
        <v>11</v>
      </c>
      <c r="L72" s="22" t="s">
        <v>11</v>
      </c>
      <c r="M72" s="17" t="s">
        <v>11</v>
      </c>
    </row>
    <row r="73" spans="1:13" ht="39.75" customHeight="1" x14ac:dyDescent="0.25">
      <c r="A73" s="11">
        <v>353</v>
      </c>
      <c r="B73" s="11">
        <v>122</v>
      </c>
      <c r="C73" s="12" t="s">
        <v>155</v>
      </c>
      <c r="D73" s="12"/>
      <c r="E73" s="17" t="s">
        <v>11</v>
      </c>
      <c r="F73" s="17" t="s">
        <v>11</v>
      </c>
      <c r="G73" s="17" t="s">
        <v>11</v>
      </c>
      <c r="H73" s="17" t="s">
        <v>11</v>
      </c>
      <c r="I73" s="22" t="s">
        <v>11</v>
      </c>
      <c r="J73" s="22" t="s">
        <v>11</v>
      </c>
      <c r="K73" s="22" t="s">
        <v>11</v>
      </c>
      <c r="L73" s="22" t="s">
        <v>11</v>
      </c>
      <c r="M73" s="17" t="s">
        <v>11</v>
      </c>
    </row>
    <row r="74" spans="1:13" ht="31.5" x14ac:dyDescent="0.25">
      <c r="A74" s="11">
        <v>60</v>
      </c>
      <c r="B74" s="11">
        <v>124</v>
      </c>
      <c r="C74" s="12" t="s">
        <v>156</v>
      </c>
      <c r="D74" s="12"/>
      <c r="E74" s="17" t="s">
        <v>11</v>
      </c>
      <c r="F74" s="17" t="s">
        <v>11</v>
      </c>
      <c r="G74" s="17" t="s">
        <v>11</v>
      </c>
      <c r="H74" s="17" t="s">
        <v>11</v>
      </c>
      <c r="I74" s="22" t="s">
        <v>11</v>
      </c>
      <c r="J74" s="22" t="s">
        <v>11</v>
      </c>
      <c r="K74" s="22" t="s">
        <v>11</v>
      </c>
      <c r="L74" s="22" t="s">
        <v>11</v>
      </c>
      <c r="M74" s="17" t="s">
        <v>11</v>
      </c>
    </row>
    <row r="75" spans="1:13" ht="211.5" customHeight="1" x14ac:dyDescent="0.25">
      <c r="A75" s="24">
        <v>61</v>
      </c>
      <c r="B75" s="24">
        <v>125</v>
      </c>
      <c r="C75" s="25" t="s">
        <v>157</v>
      </c>
      <c r="D75" s="25" t="s">
        <v>158</v>
      </c>
      <c r="E75" s="25" t="s">
        <v>159</v>
      </c>
      <c r="F75" s="26" t="s">
        <v>20</v>
      </c>
      <c r="G75" s="27" t="s">
        <v>29</v>
      </c>
      <c r="H75" s="27" t="s">
        <v>48</v>
      </c>
      <c r="I75" s="28"/>
      <c r="J75" s="28" t="s">
        <v>53</v>
      </c>
      <c r="K75" s="28"/>
      <c r="L75" s="28"/>
      <c r="M75" s="33"/>
    </row>
    <row r="76" spans="1:13" ht="135.75" customHeight="1" x14ac:dyDescent="0.25">
      <c r="A76" s="24">
        <v>62</v>
      </c>
      <c r="B76" s="24">
        <v>126</v>
      </c>
      <c r="C76" s="25" t="s">
        <v>160</v>
      </c>
      <c r="D76" s="25" t="s">
        <v>161</v>
      </c>
      <c r="E76" s="25" t="s">
        <v>162</v>
      </c>
      <c r="F76" s="26" t="s">
        <v>20</v>
      </c>
      <c r="G76" s="31" t="s">
        <v>29</v>
      </c>
      <c r="H76" s="27" t="s">
        <v>48</v>
      </c>
      <c r="I76" s="28"/>
      <c r="J76" s="28"/>
      <c r="K76" s="28" t="s">
        <v>53</v>
      </c>
      <c r="L76" s="28"/>
      <c r="M76" s="33"/>
    </row>
    <row r="77" spans="1:13" ht="73.5" customHeight="1" x14ac:dyDescent="0.25">
      <c r="A77" s="11">
        <v>63</v>
      </c>
      <c r="B77" s="11">
        <v>127</v>
      </c>
      <c r="C77" s="12" t="s">
        <v>163</v>
      </c>
      <c r="D77" s="12"/>
      <c r="E77" s="17" t="s">
        <v>11</v>
      </c>
      <c r="F77" s="17" t="s">
        <v>11</v>
      </c>
      <c r="G77" s="17" t="s">
        <v>11</v>
      </c>
      <c r="H77" s="17" t="s">
        <v>11</v>
      </c>
      <c r="I77" s="22" t="s">
        <v>11</v>
      </c>
      <c r="J77" s="22" t="s">
        <v>11</v>
      </c>
      <c r="K77" s="22" t="s">
        <v>11</v>
      </c>
      <c r="L77" s="22" t="s">
        <v>11</v>
      </c>
      <c r="M77" s="17" t="s">
        <v>11</v>
      </c>
    </row>
    <row r="78" spans="1:13" ht="74.25" customHeight="1" x14ac:dyDescent="0.25">
      <c r="A78" s="11">
        <v>64</v>
      </c>
      <c r="B78" s="11">
        <v>128</v>
      </c>
      <c r="C78" s="12" t="s">
        <v>164</v>
      </c>
      <c r="D78" s="12"/>
      <c r="E78" s="17" t="s">
        <v>11</v>
      </c>
      <c r="F78" s="17" t="s">
        <v>11</v>
      </c>
      <c r="G78" s="17" t="s">
        <v>11</v>
      </c>
      <c r="H78" s="17" t="s">
        <v>11</v>
      </c>
      <c r="I78" s="22" t="s">
        <v>11</v>
      </c>
      <c r="J78" s="22" t="s">
        <v>11</v>
      </c>
      <c r="K78" s="22" t="s">
        <v>11</v>
      </c>
      <c r="L78" s="22" t="s">
        <v>11</v>
      </c>
      <c r="M78" s="17" t="s">
        <v>11</v>
      </c>
    </row>
    <row r="79" spans="1:13" ht="119.25" customHeight="1" x14ac:dyDescent="0.25">
      <c r="A79" s="24">
        <v>65</v>
      </c>
      <c r="B79" s="24">
        <v>129</v>
      </c>
      <c r="C79" s="25" t="s">
        <v>165</v>
      </c>
      <c r="D79" s="25" t="s">
        <v>166</v>
      </c>
      <c r="E79" s="25" t="s">
        <v>167</v>
      </c>
      <c r="F79" s="26" t="s">
        <v>20</v>
      </c>
      <c r="G79" s="31" t="s">
        <v>29</v>
      </c>
      <c r="H79" s="27" t="s">
        <v>48</v>
      </c>
      <c r="I79" s="28" t="s">
        <v>53</v>
      </c>
      <c r="J79" s="28"/>
      <c r="K79" s="28"/>
      <c r="L79" s="28"/>
      <c r="M79" s="33"/>
    </row>
    <row r="80" spans="1:13" ht="205.5" customHeight="1" x14ac:dyDescent="0.25">
      <c r="A80" s="24">
        <v>66</v>
      </c>
      <c r="B80" s="24">
        <v>131</v>
      </c>
      <c r="C80" s="25" t="s">
        <v>168</v>
      </c>
      <c r="D80" s="25" t="s">
        <v>169</v>
      </c>
      <c r="E80" s="25" t="s">
        <v>170</v>
      </c>
      <c r="F80" s="26" t="s">
        <v>20</v>
      </c>
      <c r="G80" s="31" t="s">
        <v>29</v>
      </c>
      <c r="H80" s="27" t="s">
        <v>48</v>
      </c>
      <c r="I80" s="28"/>
      <c r="J80" s="28"/>
      <c r="K80" s="28" t="s">
        <v>53</v>
      </c>
      <c r="L80" s="28"/>
      <c r="M80" s="33"/>
    </row>
    <row r="81" spans="1:13" ht="107.25" customHeight="1" x14ac:dyDescent="0.25">
      <c r="A81" s="24">
        <v>67</v>
      </c>
      <c r="B81" s="24">
        <v>132</v>
      </c>
      <c r="C81" s="25" t="s">
        <v>171</v>
      </c>
      <c r="D81" s="25" t="s">
        <v>172</v>
      </c>
      <c r="E81" s="30" t="s">
        <v>173</v>
      </c>
      <c r="F81" s="26" t="s">
        <v>20</v>
      </c>
      <c r="G81" s="31" t="s">
        <v>29</v>
      </c>
      <c r="H81" s="27" t="s">
        <v>48</v>
      </c>
      <c r="I81" s="32" t="s">
        <v>30</v>
      </c>
      <c r="J81" s="28"/>
      <c r="K81" s="32"/>
      <c r="L81" s="28" t="s">
        <v>53</v>
      </c>
      <c r="M81" s="33"/>
    </row>
    <row r="82" spans="1:13" ht="192" customHeight="1" x14ac:dyDescent="0.25">
      <c r="A82" s="24">
        <v>68</v>
      </c>
      <c r="B82" s="24">
        <v>133</v>
      </c>
      <c r="C82" s="25" t="s">
        <v>174</v>
      </c>
      <c r="D82" s="25" t="s">
        <v>175</v>
      </c>
      <c r="E82" s="25" t="s">
        <v>176</v>
      </c>
      <c r="F82" s="26" t="s">
        <v>20</v>
      </c>
      <c r="G82" s="31" t="s">
        <v>29</v>
      </c>
      <c r="H82" s="27" t="s">
        <v>48</v>
      </c>
      <c r="I82" s="28"/>
      <c r="J82" s="28"/>
      <c r="K82" s="28"/>
      <c r="L82" s="28" t="s">
        <v>53</v>
      </c>
      <c r="M82" s="33"/>
    </row>
    <row r="83" spans="1:13" ht="222" customHeight="1" x14ac:dyDescent="0.25">
      <c r="A83" s="24">
        <v>69</v>
      </c>
      <c r="B83" s="54">
        <v>134</v>
      </c>
      <c r="C83" s="25" t="s">
        <v>177</v>
      </c>
      <c r="D83" s="25" t="s">
        <v>178</v>
      </c>
      <c r="E83" s="53" t="s">
        <v>179</v>
      </c>
      <c r="F83" s="26" t="s">
        <v>20</v>
      </c>
      <c r="G83" s="31" t="s">
        <v>29</v>
      </c>
      <c r="H83" s="27" t="s">
        <v>111</v>
      </c>
      <c r="I83" s="28"/>
      <c r="J83" s="28"/>
      <c r="K83" s="28" t="s">
        <v>102</v>
      </c>
      <c r="L83" s="28"/>
      <c r="M83" s="33"/>
    </row>
    <row r="84" spans="1:13" ht="68.25" customHeight="1" x14ac:dyDescent="0.25">
      <c r="A84" s="24">
        <v>70</v>
      </c>
      <c r="B84" s="54"/>
      <c r="C84" s="25"/>
      <c r="D84" s="25"/>
      <c r="E84" s="53" t="s">
        <v>180</v>
      </c>
      <c r="F84" s="26" t="s">
        <v>20</v>
      </c>
      <c r="G84" s="27" t="s">
        <v>29</v>
      </c>
      <c r="H84" s="27" t="s">
        <v>48</v>
      </c>
      <c r="I84" s="28" t="s">
        <v>103</v>
      </c>
      <c r="J84" s="55"/>
      <c r="K84" s="28"/>
      <c r="L84" s="28"/>
      <c r="M84" s="33"/>
    </row>
    <row r="85" spans="1:13" ht="47.25" x14ac:dyDescent="0.25">
      <c r="A85" s="11">
        <v>71</v>
      </c>
      <c r="B85" s="11">
        <v>136</v>
      </c>
      <c r="C85" s="12" t="s">
        <v>181</v>
      </c>
      <c r="D85" s="12"/>
      <c r="E85" s="17" t="s">
        <v>11</v>
      </c>
      <c r="F85" s="17" t="s">
        <v>11</v>
      </c>
      <c r="G85" s="17" t="s">
        <v>11</v>
      </c>
      <c r="H85" s="17" t="s">
        <v>11</v>
      </c>
      <c r="I85" s="22" t="s">
        <v>11</v>
      </c>
      <c r="J85" s="22" t="s">
        <v>11</v>
      </c>
      <c r="K85" s="22" t="s">
        <v>11</v>
      </c>
      <c r="L85" s="22" t="s">
        <v>11</v>
      </c>
      <c r="M85" s="17" t="s">
        <v>11</v>
      </c>
    </row>
    <row r="86" spans="1:13" ht="141.75" x14ac:dyDescent="0.25">
      <c r="A86" s="24">
        <v>72</v>
      </c>
      <c r="B86" s="24">
        <v>137</v>
      </c>
      <c r="C86" s="25" t="s">
        <v>182</v>
      </c>
      <c r="D86" s="25" t="s">
        <v>183</v>
      </c>
      <c r="E86" s="25" t="s">
        <v>184</v>
      </c>
      <c r="F86" s="26" t="s">
        <v>20</v>
      </c>
      <c r="G86" s="27" t="s">
        <v>29</v>
      </c>
      <c r="H86" s="27" t="s">
        <v>48</v>
      </c>
      <c r="I86" s="28"/>
      <c r="J86" s="28" t="s">
        <v>53</v>
      </c>
      <c r="K86" s="28"/>
      <c r="L86" s="28"/>
      <c r="M86" s="33"/>
    </row>
    <row r="87" spans="1:13" ht="47.25" x14ac:dyDescent="0.25">
      <c r="A87" s="11">
        <v>73</v>
      </c>
      <c r="B87" s="11">
        <v>138</v>
      </c>
      <c r="C87" s="12" t="s">
        <v>185</v>
      </c>
      <c r="D87" s="12"/>
      <c r="E87" s="17" t="s">
        <v>11</v>
      </c>
      <c r="F87" s="17" t="s">
        <v>11</v>
      </c>
      <c r="G87" s="17" t="s">
        <v>11</v>
      </c>
      <c r="H87" s="17" t="s">
        <v>11</v>
      </c>
      <c r="I87" s="22" t="s">
        <v>11</v>
      </c>
      <c r="J87" s="22" t="s">
        <v>11</v>
      </c>
      <c r="K87" s="22" t="s">
        <v>11</v>
      </c>
      <c r="L87" s="22" t="s">
        <v>11</v>
      </c>
      <c r="M87" s="17" t="s">
        <v>11</v>
      </c>
    </row>
    <row r="88" spans="1:13" ht="204.75" x14ac:dyDescent="0.25">
      <c r="A88" s="24">
        <v>74</v>
      </c>
      <c r="B88" s="24">
        <v>139</v>
      </c>
      <c r="C88" s="25" t="s">
        <v>186</v>
      </c>
      <c r="D88" s="25" t="s">
        <v>187</v>
      </c>
      <c r="E88" s="25" t="s">
        <v>188</v>
      </c>
      <c r="F88" s="26" t="s">
        <v>20</v>
      </c>
      <c r="G88" s="31" t="s">
        <v>29</v>
      </c>
      <c r="H88" s="27" t="s">
        <v>48</v>
      </c>
      <c r="I88" s="28" t="s">
        <v>53</v>
      </c>
      <c r="J88" s="28"/>
      <c r="K88" s="28"/>
      <c r="L88" s="28"/>
      <c r="M88" s="33"/>
    </row>
    <row r="89" spans="1:13" ht="110.25" x14ac:dyDescent="0.25">
      <c r="A89" s="24">
        <v>75</v>
      </c>
      <c r="B89" s="24">
        <v>140</v>
      </c>
      <c r="C89" s="25" t="s">
        <v>189</v>
      </c>
      <c r="D89" s="25" t="s">
        <v>190</v>
      </c>
      <c r="E89" s="25" t="s">
        <v>190</v>
      </c>
      <c r="F89" s="26" t="s">
        <v>20</v>
      </c>
      <c r="G89" s="31" t="s">
        <v>29</v>
      </c>
      <c r="H89" s="27" t="s">
        <v>48</v>
      </c>
      <c r="I89" s="28"/>
      <c r="J89" s="28"/>
      <c r="K89" s="28" t="s">
        <v>53</v>
      </c>
      <c r="L89" s="28"/>
      <c r="M89" s="33"/>
    </row>
    <row r="90" spans="1:13" ht="55.5" customHeight="1" x14ac:dyDescent="0.25">
      <c r="A90" s="11">
        <v>442</v>
      </c>
      <c r="B90" s="11">
        <v>141</v>
      </c>
      <c r="C90" s="12" t="s">
        <v>191</v>
      </c>
      <c r="D90" s="12"/>
      <c r="E90" s="17" t="s">
        <v>11</v>
      </c>
      <c r="F90" s="17" t="s">
        <v>11</v>
      </c>
      <c r="G90" s="17" t="s">
        <v>11</v>
      </c>
      <c r="H90" s="17" t="s">
        <v>11</v>
      </c>
      <c r="I90" s="22" t="s">
        <v>11</v>
      </c>
      <c r="J90" s="22" t="s">
        <v>11</v>
      </c>
      <c r="K90" s="22" t="s">
        <v>11</v>
      </c>
      <c r="L90" s="22" t="s">
        <v>11</v>
      </c>
      <c r="M90" s="17" t="s">
        <v>11</v>
      </c>
    </row>
    <row r="91" spans="1:13" ht="31.5" x14ac:dyDescent="0.25">
      <c r="A91" s="11">
        <v>76</v>
      </c>
      <c r="B91" s="11">
        <v>144</v>
      </c>
      <c r="C91" s="12" t="s">
        <v>192</v>
      </c>
      <c r="D91" s="12"/>
      <c r="E91" s="17" t="s">
        <v>11</v>
      </c>
      <c r="F91" s="17" t="s">
        <v>11</v>
      </c>
      <c r="G91" s="17" t="s">
        <v>11</v>
      </c>
      <c r="H91" s="17" t="s">
        <v>11</v>
      </c>
      <c r="I91" s="22" t="s">
        <v>11</v>
      </c>
      <c r="J91" s="22" t="s">
        <v>11</v>
      </c>
      <c r="K91" s="22" t="s">
        <v>11</v>
      </c>
      <c r="L91" s="22" t="s">
        <v>11</v>
      </c>
      <c r="M91" s="17" t="s">
        <v>11</v>
      </c>
    </row>
    <row r="92" spans="1:13" ht="189" x14ac:dyDescent="0.25">
      <c r="A92" s="24">
        <v>77</v>
      </c>
      <c r="B92" s="24">
        <v>146</v>
      </c>
      <c r="C92" s="25" t="s">
        <v>193</v>
      </c>
      <c r="D92" s="25" t="s">
        <v>194</v>
      </c>
      <c r="E92" s="25" t="s">
        <v>195</v>
      </c>
      <c r="F92" s="26" t="s">
        <v>20</v>
      </c>
      <c r="G92" s="31" t="s">
        <v>29</v>
      </c>
      <c r="H92" s="27" t="s">
        <v>48</v>
      </c>
      <c r="I92" s="28"/>
      <c r="J92" s="28"/>
      <c r="K92" s="28"/>
      <c r="L92" s="28" t="s">
        <v>53</v>
      </c>
      <c r="M92" s="33"/>
    </row>
    <row r="93" spans="1:13" ht="110.25" x14ac:dyDescent="0.25">
      <c r="A93" s="24">
        <v>78</v>
      </c>
      <c r="B93" s="24">
        <v>147</v>
      </c>
      <c r="C93" s="25" t="s">
        <v>196</v>
      </c>
      <c r="D93" s="25" t="s">
        <v>197</v>
      </c>
      <c r="E93" s="25" t="s">
        <v>198</v>
      </c>
      <c r="F93" s="26" t="s">
        <v>20</v>
      </c>
      <c r="G93" s="31" t="s">
        <v>29</v>
      </c>
      <c r="H93" s="27" t="s">
        <v>48</v>
      </c>
      <c r="I93" s="28" t="s">
        <v>103</v>
      </c>
      <c r="J93" s="28"/>
      <c r="K93" s="28"/>
      <c r="L93" s="28"/>
      <c r="M93" s="33"/>
    </row>
    <row r="94" spans="1:13" ht="108" customHeight="1" x14ac:dyDescent="0.25">
      <c r="A94" s="11">
        <v>466</v>
      </c>
      <c r="B94" s="11">
        <v>148</v>
      </c>
      <c r="C94" s="12" t="s">
        <v>199</v>
      </c>
      <c r="D94" s="12"/>
      <c r="E94" s="17" t="s">
        <v>11</v>
      </c>
      <c r="F94" s="17" t="s">
        <v>11</v>
      </c>
      <c r="G94" s="17" t="s">
        <v>11</v>
      </c>
      <c r="H94" s="17" t="s">
        <v>11</v>
      </c>
      <c r="I94" s="35" t="s">
        <v>11</v>
      </c>
      <c r="J94" s="22" t="s">
        <v>11</v>
      </c>
      <c r="K94" s="22" t="s">
        <v>11</v>
      </c>
      <c r="L94" s="22" t="s">
        <v>11</v>
      </c>
      <c r="M94" s="17" t="s">
        <v>11</v>
      </c>
    </row>
    <row r="95" spans="1:13" ht="45.75" customHeight="1" x14ac:dyDescent="0.25">
      <c r="A95" s="11">
        <v>79</v>
      </c>
      <c r="B95" s="11">
        <v>155</v>
      </c>
      <c r="C95" s="12" t="s">
        <v>200</v>
      </c>
      <c r="D95" s="12"/>
      <c r="E95" s="17" t="s">
        <v>11</v>
      </c>
      <c r="F95" s="17" t="s">
        <v>11</v>
      </c>
      <c r="G95" s="17" t="s">
        <v>11</v>
      </c>
      <c r="H95" s="17" t="s">
        <v>11</v>
      </c>
      <c r="I95" s="22" t="s">
        <v>11</v>
      </c>
      <c r="J95" s="22" t="s">
        <v>11</v>
      </c>
      <c r="K95" s="22" t="s">
        <v>11</v>
      </c>
      <c r="L95" s="22" t="s">
        <v>11</v>
      </c>
      <c r="M95" s="17" t="s">
        <v>11</v>
      </c>
    </row>
    <row r="96" spans="1:13" ht="86.25" customHeight="1" x14ac:dyDescent="0.25">
      <c r="A96" s="11">
        <v>474</v>
      </c>
      <c r="B96" s="11">
        <v>156</v>
      </c>
      <c r="C96" s="12" t="s">
        <v>201</v>
      </c>
      <c r="D96" s="12"/>
      <c r="E96" s="17" t="s">
        <v>11</v>
      </c>
      <c r="F96" s="17" t="s">
        <v>11</v>
      </c>
      <c r="G96" s="17" t="s">
        <v>11</v>
      </c>
      <c r="H96" s="17" t="s">
        <v>11</v>
      </c>
      <c r="I96" s="35" t="s">
        <v>11</v>
      </c>
      <c r="J96" s="22" t="s">
        <v>11</v>
      </c>
      <c r="K96" s="22" t="s">
        <v>11</v>
      </c>
      <c r="L96" s="22" t="s">
        <v>11</v>
      </c>
      <c r="M96" s="17" t="s">
        <v>11</v>
      </c>
    </row>
    <row r="97" spans="1:13" ht="93" customHeight="1" x14ac:dyDescent="0.25">
      <c r="A97" s="11">
        <v>500</v>
      </c>
      <c r="B97" s="11">
        <v>162</v>
      </c>
      <c r="C97" s="12" t="s">
        <v>202</v>
      </c>
      <c r="D97" s="12"/>
      <c r="E97" s="17" t="s">
        <v>11</v>
      </c>
      <c r="F97" s="17" t="s">
        <v>11</v>
      </c>
      <c r="G97" s="17" t="s">
        <v>11</v>
      </c>
      <c r="H97" s="17" t="s">
        <v>11</v>
      </c>
      <c r="I97" s="35" t="s">
        <v>11</v>
      </c>
      <c r="J97" s="22" t="s">
        <v>11</v>
      </c>
      <c r="K97" s="22" t="s">
        <v>11</v>
      </c>
      <c r="L97" s="22" t="s">
        <v>11</v>
      </c>
      <c r="M97" s="17" t="s">
        <v>11</v>
      </c>
    </row>
    <row r="98" spans="1:13" ht="75" customHeight="1" x14ac:dyDescent="0.25">
      <c r="A98" s="11">
        <v>80</v>
      </c>
      <c r="B98" s="11">
        <v>164</v>
      </c>
      <c r="C98" s="12" t="s">
        <v>203</v>
      </c>
      <c r="D98" s="12"/>
      <c r="E98" s="17" t="s">
        <v>11</v>
      </c>
      <c r="F98" s="17" t="s">
        <v>11</v>
      </c>
      <c r="G98" s="17" t="s">
        <v>11</v>
      </c>
      <c r="H98" s="17" t="s">
        <v>11</v>
      </c>
      <c r="I98" s="22" t="s">
        <v>11</v>
      </c>
      <c r="J98" s="22" t="s">
        <v>11</v>
      </c>
      <c r="K98" s="22" t="s">
        <v>11</v>
      </c>
      <c r="L98" s="22" t="s">
        <v>11</v>
      </c>
      <c r="M98" s="17" t="s">
        <v>11</v>
      </c>
    </row>
    <row r="99" spans="1:13" ht="148.5" customHeight="1" x14ac:dyDescent="0.25">
      <c r="A99" s="24">
        <v>81</v>
      </c>
      <c r="B99" s="24">
        <v>165</v>
      </c>
      <c r="C99" s="25" t="s">
        <v>204</v>
      </c>
      <c r="D99" s="25" t="s">
        <v>205</v>
      </c>
      <c r="E99" s="56" t="s">
        <v>206</v>
      </c>
      <c r="F99" s="26" t="s">
        <v>20</v>
      </c>
      <c r="G99" s="31" t="s">
        <v>29</v>
      </c>
      <c r="H99" s="27" t="s">
        <v>48</v>
      </c>
      <c r="I99" s="57"/>
      <c r="J99" s="57"/>
      <c r="K99" s="57"/>
      <c r="L99" s="57" t="s">
        <v>103</v>
      </c>
      <c r="M99" s="33"/>
    </row>
    <row r="100" spans="1:13" ht="93.75" customHeight="1" x14ac:dyDescent="0.25">
      <c r="A100" s="11">
        <v>82</v>
      </c>
      <c r="B100" s="11">
        <v>168</v>
      </c>
      <c r="C100" s="12" t="s">
        <v>207</v>
      </c>
      <c r="D100" s="12"/>
      <c r="E100" s="17" t="s">
        <v>11</v>
      </c>
      <c r="F100" s="17" t="s">
        <v>11</v>
      </c>
      <c r="G100" s="17" t="s">
        <v>11</v>
      </c>
      <c r="H100" s="17" t="s">
        <v>11</v>
      </c>
      <c r="I100" s="22" t="s">
        <v>11</v>
      </c>
      <c r="J100" s="22" t="s">
        <v>11</v>
      </c>
      <c r="K100" s="22" t="s">
        <v>11</v>
      </c>
      <c r="L100" s="22" t="s">
        <v>11</v>
      </c>
      <c r="M100" s="17" t="s">
        <v>11</v>
      </c>
    </row>
    <row r="101" spans="1:13" ht="47.25" x14ac:dyDescent="0.25">
      <c r="A101" s="11">
        <v>83</v>
      </c>
      <c r="B101" s="11">
        <v>169</v>
      </c>
      <c r="C101" s="12" t="s">
        <v>208</v>
      </c>
      <c r="D101" s="12"/>
      <c r="E101" s="17" t="s">
        <v>11</v>
      </c>
      <c r="F101" s="17" t="s">
        <v>11</v>
      </c>
      <c r="G101" s="17" t="s">
        <v>11</v>
      </c>
      <c r="H101" s="17" t="s">
        <v>11</v>
      </c>
      <c r="I101" s="22" t="s">
        <v>11</v>
      </c>
      <c r="J101" s="22" t="s">
        <v>11</v>
      </c>
      <c r="K101" s="22" t="s">
        <v>11</v>
      </c>
      <c r="L101" s="22" t="s">
        <v>11</v>
      </c>
      <c r="M101" s="17" t="s">
        <v>11</v>
      </c>
    </row>
    <row r="102" spans="1:13" ht="189" x14ac:dyDescent="0.25">
      <c r="A102" s="24">
        <v>84</v>
      </c>
      <c r="B102" s="24">
        <v>170</v>
      </c>
      <c r="C102" s="25" t="s">
        <v>209</v>
      </c>
      <c r="D102" s="25" t="s">
        <v>210</v>
      </c>
      <c r="E102" s="25" t="s">
        <v>211</v>
      </c>
      <c r="F102" s="26" t="s">
        <v>20</v>
      </c>
      <c r="G102" s="31" t="s">
        <v>29</v>
      </c>
      <c r="H102" s="27" t="s">
        <v>48</v>
      </c>
      <c r="I102" s="57"/>
      <c r="J102" s="57"/>
      <c r="K102" s="57"/>
      <c r="L102" s="57" t="s">
        <v>49</v>
      </c>
      <c r="M102" s="33"/>
    </row>
    <row r="103" spans="1:13" ht="173.25" x14ac:dyDescent="0.25">
      <c r="A103" s="24">
        <v>85</v>
      </c>
      <c r="B103" s="24">
        <v>171</v>
      </c>
      <c r="C103" s="25" t="s">
        <v>212</v>
      </c>
      <c r="D103" s="25" t="s">
        <v>213</v>
      </c>
      <c r="E103" s="25" t="s">
        <v>214</v>
      </c>
      <c r="F103" s="26" t="s">
        <v>20</v>
      </c>
      <c r="G103" s="31" t="s">
        <v>29</v>
      </c>
      <c r="H103" s="27" t="s">
        <v>48</v>
      </c>
      <c r="I103" s="28" t="s">
        <v>49</v>
      </c>
      <c r="J103" s="28"/>
      <c r="K103" s="28"/>
      <c r="L103" s="28"/>
      <c r="M103" s="33"/>
    </row>
    <row r="104" spans="1:13" ht="204.75" x14ac:dyDescent="0.25">
      <c r="A104" s="24">
        <v>86</v>
      </c>
      <c r="B104" s="24">
        <v>172</v>
      </c>
      <c r="C104" s="25" t="s">
        <v>215</v>
      </c>
      <c r="D104" s="25" t="s">
        <v>216</v>
      </c>
      <c r="E104" s="58" t="s">
        <v>217</v>
      </c>
      <c r="F104" s="26" t="s">
        <v>20</v>
      </c>
      <c r="G104" s="31" t="s">
        <v>29</v>
      </c>
      <c r="H104" s="27" t="s">
        <v>48</v>
      </c>
      <c r="I104" s="39"/>
      <c r="J104" s="32" t="s">
        <v>30</v>
      </c>
      <c r="K104" s="28"/>
      <c r="L104" s="28"/>
      <c r="M104" s="33"/>
    </row>
    <row r="105" spans="1:13" ht="252" x14ac:dyDescent="0.25">
      <c r="A105" s="24">
        <v>87</v>
      </c>
      <c r="B105" s="24">
        <v>173</v>
      </c>
      <c r="C105" s="25" t="s">
        <v>218</v>
      </c>
      <c r="D105" s="25" t="s">
        <v>219</v>
      </c>
      <c r="E105" s="25" t="s">
        <v>220</v>
      </c>
      <c r="F105" s="26" t="s">
        <v>20</v>
      </c>
      <c r="G105" s="31" t="s">
        <v>29</v>
      </c>
      <c r="H105" s="27" t="s">
        <v>48</v>
      </c>
      <c r="I105" s="28"/>
      <c r="J105" s="28"/>
      <c r="K105" s="28" t="s">
        <v>103</v>
      </c>
      <c r="L105" s="28"/>
      <c r="M105" s="33"/>
    </row>
    <row r="106" spans="1:13" ht="180.75" customHeight="1" x14ac:dyDescent="0.25">
      <c r="A106" s="24">
        <v>88</v>
      </c>
      <c r="B106" s="24">
        <v>174</v>
      </c>
      <c r="C106" s="25" t="s">
        <v>221</v>
      </c>
      <c r="D106" s="25" t="s">
        <v>222</v>
      </c>
      <c r="E106" s="25" t="s">
        <v>223</v>
      </c>
      <c r="F106" s="26" t="s">
        <v>20</v>
      </c>
      <c r="G106" s="31" t="s">
        <v>29</v>
      </c>
      <c r="H106" s="27" t="s">
        <v>48</v>
      </c>
      <c r="I106" s="28"/>
      <c r="J106" s="28"/>
      <c r="K106" s="28"/>
      <c r="L106" s="28" t="s">
        <v>49</v>
      </c>
      <c r="M106" s="33"/>
    </row>
    <row r="107" spans="1:13" ht="101.25" customHeight="1" x14ac:dyDescent="0.25">
      <c r="A107" s="24">
        <v>89</v>
      </c>
      <c r="B107" s="24">
        <v>175</v>
      </c>
      <c r="C107" s="25" t="s">
        <v>224</v>
      </c>
      <c r="D107" s="25" t="s">
        <v>225</v>
      </c>
      <c r="E107" s="25" t="s">
        <v>226</v>
      </c>
      <c r="F107" s="26" t="s">
        <v>20</v>
      </c>
      <c r="G107" s="27" t="s">
        <v>29</v>
      </c>
      <c r="H107" s="27" t="s">
        <v>48</v>
      </c>
      <c r="I107" s="28"/>
      <c r="J107" s="28" t="s">
        <v>49</v>
      </c>
      <c r="K107" s="28"/>
      <c r="L107" s="28"/>
      <c r="M107" s="33"/>
    </row>
    <row r="108" spans="1:13" ht="64.5" customHeight="1" x14ac:dyDescent="0.25">
      <c r="A108" s="11">
        <v>90</v>
      </c>
      <c r="B108" s="11">
        <v>176</v>
      </c>
      <c r="C108" s="12" t="s">
        <v>227</v>
      </c>
      <c r="D108" s="12"/>
      <c r="E108" s="17" t="s">
        <v>11</v>
      </c>
      <c r="F108" s="17" t="s">
        <v>11</v>
      </c>
      <c r="G108" s="17" t="s">
        <v>11</v>
      </c>
      <c r="H108" s="17" t="s">
        <v>11</v>
      </c>
      <c r="I108" s="22" t="s">
        <v>11</v>
      </c>
      <c r="J108" s="22" t="s">
        <v>11</v>
      </c>
      <c r="K108" s="22" t="s">
        <v>11</v>
      </c>
      <c r="L108" s="22" t="s">
        <v>11</v>
      </c>
      <c r="M108" s="17" t="s">
        <v>11</v>
      </c>
    </row>
    <row r="109" spans="1:13" ht="171" customHeight="1" x14ac:dyDescent="0.25">
      <c r="A109" s="24">
        <v>91</v>
      </c>
      <c r="B109" s="24">
        <v>177</v>
      </c>
      <c r="C109" s="25" t="s">
        <v>228</v>
      </c>
      <c r="D109" s="25" t="s">
        <v>229</v>
      </c>
      <c r="E109" s="25" t="s">
        <v>230</v>
      </c>
      <c r="F109" s="26" t="s">
        <v>20</v>
      </c>
      <c r="G109" s="31" t="s">
        <v>29</v>
      </c>
      <c r="H109" s="27" t="s">
        <v>48</v>
      </c>
      <c r="I109" s="28"/>
      <c r="J109" s="28"/>
      <c r="K109" s="28"/>
      <c r="L109" s="28" t="s">
        <v>103</v>
      </c>
      <c r="M109" s="33"/>
    </row>
    <row r="110" spans="1:13" ht="144" customHeight="1" x14ac:dyDescent="0.25">
      <c r="A110" s="24">
        <v>92</v>
      </c>
      <c r="B110" s="24">
        <v>178</v>
      </c>
      <c r="C110" s="25" t="s">
        <v>231</v>
      </c>
      <c r="D110" s="25" t="s">
        <v>232</v>
      </c>
      <c r="E110" s="25" t="s">
        <v>233</v>
      </c>
      <c r="F110" s="26" t="s">
        <v>20</v>
      </c>
      <c r="G110" s="27" t="s">
        <v>29</v>
      </c>
      <c r="H110" s="27" t="s">
        <v>48</v>
      </c>
      <c r="I110" s="28"/>
      <c r="J110" s="28" t="s">
        <v>49</v>
      </c>
      <c r="K110" s="28"/>
      <c r="L110" s="28"/>
      <c r="M110" s="33"/>
    </row>
    <row r="111" spans="1:13" ht="129.75" customHeight="1" x14ac:dyDescent="0.25">
      <c r="A111" s="24">
        <v>93</v>
      </c>
      <c r="B111" s="24">
        <v>181</v>
      </c>
      <c r="C111" s="25" t="s">
        <v>234</v>
      </c>
      <c r="D111" s="25" t="s">
        <v>235</v>
      </c>
      <c r="E111" s="58" t="s">
        <v>236</v>
      </c>
      <c r="F111" s="26" t="s">
        <v>20</v>
      </c>
      <c r="G111" s="31" t="s">
        <v>29</v>
      </c>
      <c r="H111" s="27" t="s">
        <v>48</v>
      </c>
      <c r="I111" s="28"/>
      <c r="J111" s="28"/>
      <c r="K111" s="59"/>
      <c r="L111" s="32" t="s">
        <v>30</v>
      </c>
      <c r="M111" s="33"/>
    </row>
    <row r="112" spans="1:13" ht="185.25" customHeight="1" x14ac:dyDescent="0.25">
      <c r="A112" s="24">
        <v>94</v>
      </c>
      <c r="B112" s="24">
        <v>184</v>
      </c>
      <c r="C112" s="25" t="s">
        <v>237</v>
      </c>
      <c r="D112" s="25" t="s">
        <v>238</v>
      </c>
      <c r="E112" s="25" t="s">
        <v>239</v>
      </c>
      <c r="F112" s="26" t="s">
        <v>20</v>
      </c>
      <c r="G112" s="31" t="s">
        <v>29</v>
      </c>
      <c r="H112" s="27" t="s">
        <v>48</v>
      </c>
      <c r="I112" s="28" t="s">
        <v>49</v>
      </c>
      <c r="J112" s="28"/>
      <c r="K112" s="28"/>
      <c r="L112" s="28"/>
      <c r="M112" s="33"/>
    </row>
    <row r="113" spans="1:13" ht="270.75" customHeight="1" x14ac:dyDescent="0.25">
      <c r="A113" s="24">
        <v>95</v>
      </c>
      <c r="B113" s="24">
        <v>185</v>
      </c>
      <c r="C113" s="25" t="s">
        <v>240</v>
      </c>
      <c r="D113" s="25" t="s">
        <v>241</v>
      </c>
      <c r="E113" s="25" t="s">
        <v>242</v>
      </c>
      <c r="F113" s="26" t="s">
        <v>20</v>
      </c>
      <c r="G113" s="27" t="s">
        <v>29</v>
      </c>
      <c r="H113" s="27" t="s">
        <v>48</v>
      </c>
      <c r="I113" s="28"/>
      <c r="J113" s="28" t="s">
        <v>49</v>
      </c>
      <c r="K113" s="28"/>
      <c r="L113" s="28" t="s">
        <v>49</v>
      </c>
      <c r="M113" s="33"/>
    </row>
    <row r="114" spans="1:13" ht="409.5" x14ac:dyDescent="0.25">
      <c r="A114" s="24">
        <v>96</v>
      </c>
      <c r="B114" s="24">
        <v>187</v>
      </c>
      <c r="C114" s="25" t="s">
        <v>243</v>
      </c>
      <c r="D114" s="25" t="s">
        <v>244</v>
      </c>
      <c r="E114" s="25" t="s">
        <v>245</v>
      </c>
      <c r="F114" s="26" t="s">
        <v>20</v>
      </c>
      <c r="G114" s="31" t="s">
        <v>29</v>
      </c>
      <c r="H114" s="27" t="s">
        <v>48</v>
      </c>
      <c r="I114" s="28"/>
      <c r="J114" s="28"/>
      <c r="K114" s="28" t="s">
        <v>49</v>
      </c>
      <c r="L114" s="28"/>
      <c r="M114" s="33"/>
    </row>
    <row r="115" spans="1:13" ht="117.75" customHeight="1" x14ac:dyDescent="0.25">
      <c r="A115" s="24">
        <v>97</v>
      </c>
      <c r="B115" s="24">
        <v>188</v>
      </c>
      <c r="C115" s="25" t="s">
        <v>246</v>
      </c>
      <c r="D115" s="25" t="s">
        <v>247</v>
      </c>
      <c r="E115" s="25" t="s">
        <v>248</v>
      </c>
      <c r="F115" s="26" t="s">
        <v>20</v>
      </c>
      <c r="G115" s="31" t="s">
        <v>29</v>
      </c>
      <c r="H115" s="27" t="s">
        <v>48</v>
      </c>
      <c r="I115" s="28" t="s">
        <v>49</v>
      </c>
      <c r="J115" s="28"/>
      <c r="K115" s="28"/>
      <c r="L115" s="28"/>
      <c r="M115" s="33"/>
    </row>
    <row r="116" spans="1:13" ht="48" customHeight="1" x14ac:dyDescent="0.25">
      <c r="A116" s="11">
        <v>98</v>
      </c>
      <c r="B116" s="11">
        <v>189</v>
      </c>
      <c r="C116" s="12" t="s">
        <v>249</v>
      </c>
      <c r="D116" s="12"/>
      <c r="E116" s="17" t="s">
        <v>11</v>
      </c>
      <c r="F116" s="17" t="s">
        <v>11</v>
      </c>
      <c r="G116" s="17" t="s">
        <v>11</v>
      </c>
      <c r="H116" s="17" t="s">
        <v>11</v>
      </c>
      <c r="I116" s="22" t="s">
        <v>11</v>
      </c>
      <c r="J116" s="22" t="s">
        <v>11</v>
      </c>
      <c r="K116" s="22" t="s">
        <v>11</v>
      </c>
      <c r="L116" s="22" t="s">
        <v>11</v>
      </c>
      <c r="M116" s="17" t="s">
        <v>11</v>
      </c>
    </row>
    <row r="117" spans="1:13" ht="93" customHeight="1" x14ac:dyDescent="0.25">
      <c r="A117" s="24">
        <v>99</v>
      </c>
      <c r="B117" s="24">
        <v>190</v>
      </c>
      <c r="C117" s="25" t="s">
        <v>250</v>
      </c>
      <c r="D117" s="25" t="s">
        <v>251</v>
      </c>
      <c r="E117" s="25" t="s">
        <v>252</v>
      </c>
      <c r="F117" s="26" t="s">
        <v>20</v>
      </c>
      <c r="G117" s="31" t="s">
        <v>29</v>
      </c>
      <c r="H117" s="27" t="s">
        <v>48</v>
      </c>
      <c r="I117" s="28"/>
      <c r="J117" s="28"/>
      <c r="K117" s="28"/>
      <c r="L117" s="28" t="s">
        <v>103</v>
      </c>
      <c r="M117" s="33"/>
    </row>
    <row r="118" spans="1:13" ht="117" customHeight="1" x14ac:dyDescent="0.25">
      <c r="A118" s="24">
        <v>100</v>
      </c>
      <c r="B118" s="24">
        <v>191</v>
      </c>
      <c r="C118" s="25" t="s">
        <v>253</v>
      </c>
      <c r="D118" s="25" t="s">
        <v>254</v>
      </c>
      <c r="E118" s="25" t="s">
        <v>255</v>
      </c>
      <c r="F118" s="26" t="s">
        <v>20</v>
      </c>
      <c r="G118" s="31" t="s">
        <v>29</v>
      </c>
      <c r="H118" s="27" t="s">
        <v>48</v>
      </c>
      <c r="I118" s="28"/>
      <c r="J118" s="28"/>
      <c r="K118" s="28"/>
      <c r="L118" s="28" t="s">
        <v>53</v>
      </c>
      <c r="M118" s="33"/>
    </row>
    <row r="119" spans="1:13" ht="409.5" x14ac:dyDescent="0.25">
      <c r="A119" s="24">
        <v>101</v>
      </c>
      <c r="B119" s="24">
        <v>192</v>
      </c>
      <c r="C119" s="25" t="s">
        <v>256</v>
      </c>
      <c r="D119" s="25" t="s">
        <v>257</v>
      </c>
      <c r="E119" s="60" t="s">
        <v>258</v>
      </c>
      <c r="F119" s="26" t="s">
        <v>20</v>
      </c>
      <c r="G119" s="27" t="s">
        <v>29</v>
      </c>
      <c r="H119" s="27" t="s">
        <v>48</v>
      </c>
      <c r="I119" s="28"/>
      <c r="J119" s="28" t="s">
        <v>103</v>
      </c>
      <c r="K119" s="28"/>
      <c r="L119" s="28"/>
      <c r="M119" s="33"/>
    </row>
    <row r="120" spans="1:13" ht="204.75" x14ac:dyDescent="0.25">
      <c r="A120" s="24">
        <v>102</v>
      </c>
      <c r="B120" s="24">
        <v>193</v>
      </c>
      <c r="C120" s="25" t="s">
        <v>259</v>
      </c>
      <c r="D120" s="25" t="s">
        <v>260</v>
      </c>
      <c r="E120" s="25" t="s">
        <v>261</v>
      </c>
      <c r="F120" s="26" t="s">
        <v>20</v>
      </c>
      <c r="G120" s="31" t="s">
        <v>29</v>
      </c>
      <c r="H120" s="27" t="s">
        <v>48</v>
      </c>
      <c r="I120" s="28" t="s">
        <v>103</v>
      </c>
      <c r="J120" s="28"/>
      <c r="K120" s="28"/>
      <c r="L120" s="28"/>
      <c r="M120" s="33"/>
    </row>
    <row r="121" spans="1:13" ht="220.5" x14ac:dyDescent="0.25">
      <c r="A121" s="24">
        <v>103</v>
      </c>
      <c r="B121" s="24">
        <v>194</v>
      </c>
      <c r="C121" s="25" t="s">
        <v>262</v>
      </c>
      <c r="D121" s="25" t="s">
        <v>263</v>
      </c>
      <c r="E121" s="25" t="s">
        <v>264</v>
      </c>
      <c r="F121" s="26" t="s">
        <v>20</v>
      </c>
      <c r="G121" s="31" t="s">
        <v>29</v>
      </c>
      <c r="H121" s="27" t="s">
        <v>107</v>
      </c>
      <c r="I121" s="28" t="s">
        <v>102</v>
      </c>
      <c r="J121" s="28"/>
      <c r="K121" s="28"/>
      <c r="L121" s="28"/>
      <c r="M121" s="33"/>
    </row>
    <row r="122" spans="1:13" ht="197.25" customHeight="1" x14ac:dyDescent="0.25">
      <c r="A122" s="24">
        <v>104</v>
      </c>
      <c r="B122" s="54">
        <v>196</v>
      </c>
      <c r="C122" s="61" t="s">
        <v>265</v>
      </c>
      <c r="D122" s="61" t="s">
        <v>266</v>
      </c>
      <c r="E122" s="58" t="s">
        <v>267</v>
      </c>
      <c r="F122" s="26" t="s">
        <v>20</v>
      </c>
      <c r="G122" s="31" t="s">
        <v>29</v>
      </c>
      <c r="H122" s="27" t="s">
        <v>48</v>
      </c>
      <c r="I122" s="28"/>
      <c r="J122" s="28"/>
      <c r="K122" s="32" t="s">
        <v>30</v>
      </c>
      <c r="L122" s="32"/>
      <c r="M122" s="33"/>
    </row>
    <row r="123" spans="1:13" ht="204.75" x14ac:dyDescent="0.25">
      <c r="A123" s="24">
        <v>105</v>
      </c>
      <c r="B123" s="54"/>
      <c r="C123" s="48"/>
      <c r="D123" s="48"/>
      <c r="E123" s="58" t="s">
        <v>268</v>
      </c>
      <c r="F123" s="26" t="s">
        <v>20</v>
      </c>
      <c r="G123" s="27" t="s">
        <v>29</v>
      </c>
      <c r="H123" s="27" t="s">
        <v>48</v>
      </c>
      <c r="I123" s="32" t="s">
        <v>30</v>
      </c>
      <c r="J123" s="32"/>
      <c r="K123" s="28" t="s">
        <v>103</v>
      </c>
      <c r="L123" s="28"/>
      <c r="M123" s="33"/>
    </row>
    <row r="124" spans="1:13" ht="126" x14ac:dyDescent="0.25">
      <c r="A124" s="24">
        <v>106</v>
      </c>
      <c r="B124" s="24">
        <v>197</v>
      </c>
      <c r="C124" s="25" t="s">
        <v>269</v>
      </c>
      <c r="D124" s="25" t="s">
        <v>270</v>
      </c>
      <c r="E124" s="25" t="s">
        <v>271</v>
      </c>
      <c r="F124" s="26" t="s">
        <v>20</v>
      </c>
      <c r="G124" s="31" t="s">
        <v>29</v>
      </c>
      <c r="H124" s="27" t="s">
        <v>48</v>
      </c>
      <c r="I124" s="28" t="s">
        <v>53</v>
      </c>
      <c r="J124" s="28"/>
      <c r="K124" s="28"/>
      <c r="L124" s="28"/>
      <c r="M124" s="33"/>
    </row>
    <row r="125" spans="1:13" ht="93" customHeight="1" x14ac:dyDescent="0.25">
      <c r="A125" s="11">
        <v>107</v>
      </c>
      <c r="B125" s="11">
        <v>199</v>
      </c>
      <c r="C125" s="12" t="s">
        <v>272</v>
      </c>
      <c r="D125" s="12"/>
      <c r="E125" s="17" t="s">
        <v>11</v>
      </c>
      <c r="F125" s="17" t="s">
        <v>11</v>
      </c>
      <c r="G125" s="17" t="s">
        <v>11</v>
      </c>
      <c r="H125" s="17" t="s">
        <v>11</v>
      </c>
      <c r="I125" s="22" t="s">
        <v>11</v>
      </c>
      <c r="J125" s="22" t="s">
        <v>11</v>
      </c>
      <c r="K125" s="22" t="s">
        <v>11</v>
      </c>
      <c r="L125" s="22" t="s">
        <v>11</v>
      </c>
      <c r="M125" s="17" t="s">
        <v>11</v>
      </c>
    </row>
    <row r="126" spans="1:13" ht="47.25" x14ac:dyDescent="0.25">
      <c r="A126" s="11">
        <v>108</v>
      </c>
      <c r="B126" s="11">
        <v>200</v>
      </c>
      <c r="C126" s="12" t="s">
        <v>273</v>
      </c>
      <c r="D126" s="12"/>
      <c r="E126" s="17" t="s">
        <v>11</v>
      </c>
      <c r="F126" s="17" t="s">
        <v>11</v>
      </c>
      <c r="G126" s="17" t="s">
        <v>11</v>
      </c>
      <c r="H126" s="17" t="s">
        <v>11</v>
      </c>
      <c r="I126" s="22" t="s">
        <v>11</v>
      </c>
      <c r="J126" s="22" t="s">
        <v>11</v>
      </c>
      <c r="K126" s="22" t="s">
        <v>11</v>
      </c>
      <c r="L126" s="22" t="s">
        <v>11</v>
      </c>
      <c r="M126" s="17" t="s">
        <v>11</v>
      </c>
    </row>
    <row r="127" spans="1:13" ht="48.75" customHeight="1" x14ac:dyDescent="0.25">
      <c r="A127" s="11">
        <v>109</v>
      </c>
      <c r="B127" s="11">
        <v>201</v>
      </c>
      <c r="C127" s="12" t="s">
        <v>274</v>
      </c>
      <c r="D127" s="12"/>
      <c r="E127" s="17" t="s">
        <v>11</v>
      </c>
      <c r="F127" s="17" t="s">
        <v>11</v>
      </c>
      <c r="G127" s="17" t="s">
        <v>11</v>
      </c>
      <c r="H127" s="17" t="s">
        <v>11</v>
      </c>
      <c r="I127" s="22" t="s">
        <v>11</v>
      </c>
      <c r="J127" s="22" t="s">
        <v>11</v>
      </c>
      <c r="K127" s="22" t="s">
        <v>11</v>
      </c>
      <c r="L127" s="22" t="s">
        <v>11</v>
      </c>
      <c r="M127" s="17" t="s">
        <v>11</v>
      </c>
    </row>
    <row r="128" spans="1:13" ht="124.5" customHeight="1" x14ac:dyDescent="0.25">
      <c r="A128" s="24">
        <v>120</v>
      </c>
      <c r="B128" s="24">
        <v>206</v>
      </c>
      <c r="C128" s="25" t="s">
        <v>275</v>
      </c>
      <c r="D128" s="25" t="s">
        <v>276</v>
      </c>
      <c r="E128" s="25" t="s">
        <v>277</v>
      </c>
      <c r="F128" s="26" t="s">
        <v>20</v>
      </c>
      <c r="G128" s="31" t="s">
        <v>29</v>
      </c>
      <c r="H128" s="27" t="s">
        <v>48</v>
      </c>
      <c r="I128" s="28"/>
      <c r="J128" s="28"/>
      <c r="K128" s="28"/>
      <c r="L128" s="28" t="s">
        <v>103</v>
      </c>
      <c r="M128" s="33"/>
    </row>
    <row r="129" spans="1:13" ht="118.5" customHeight="1" x14ac:dyDescent="0.25">
      <c r="A129" s="24">
        <v>121</v>
      </c>
      <c r="B129" s="24">
        <v>207</v>
      </c>
      <c r="C129" s="25" t="s">
        <v>278</v>
      </c>
      <c r="D129" s="25" t="s">
        <v>279</v>
      </c>
      <c r="E129" s="25" t="s">
        <v>280</v>
      </c>
      <c r="F129" s="26" t="s">
        <v>20</v>
      </c>
      <c r="G129" s="31" t="s">
        <v>29</v>
      </c>
      <c r="H129" s="27" t="s">
        <v>48</v>
      </c>
      <c r="I129" s="28"/>
      <c r="J129" s="28"/>
      <c r="K129" s="28" t="s">
        <v>53</v>
      </c>
      <c r="L129" s="28"/>
      <c r="M129" s="33"/>
    </row>
    <row r="130" spans="1:13" ht="121.5" customHeight="1" x14ac:dyDescent="0.25">
      <c r="A130" s="24">
        <v>122</v>
      </c>
      <c r="B130" s="24">
        <v>208</v>
      </c>
      <c r="C130" s="25" t="s">
        <v>281</v>
      </c>
      <c r="D130" s="25" t="s">
        <v>282</v>
      </c>
      <c r="E130" s="25" t="s">
        <v>283</v>
      </c>
      <c r="F130" s="26" t="s">
        <v>20</v>
      </c>
      <c r="G130" s="27" t="s">
        <v>29</v>
      </c>
      <c r="H130" s="27" t="s">
        <v>48</v>
      </c>
      <c r="I130" s="28"/>
      <c r="J130" s="28" t="s">
        <v>49</v>
      </c>
      <c r="K130" s="28"/>
      <c r="L130" s="28"/>
      <c r="M130" s="33"/>
    </row>
    <row r="131" spans="1:13" ht="189" x14ac:dyDescent="0.25">
      <c r="A131" s="24">
        <v>123</v>
      </c>
      <c r="B131" s="24">
        <v>210</v>
      </c>
      <c r="C131" s="25" t="s">
        <v>284</v>
      </c>
      <c r="D131" s="25" t="s">
        <v>285</v>
      </c>
      <c r="E131" s="25" t="s">
        <v>286</v>
      </c>
      <c r="F131" s="26" t="s">
        <v>20</v>
      </c>
      <c r="G131" s="31" t="s">
        <v>29</v>
      </c>
      <c r="H131" s="27" t="s">
        <v>48</v>
      </c>
      <c r="I131" s="28" t="s">
        <v>53</v>
      </c>
      <c r="J131" s="28"/>
      <c r="K131" s="28"/>
      <c r="L131" s="28"/>
      <c r="M131" s="33"/>
    </row>
    <row r="132" spans="1:13" ht="63" x14ac:dyDescent="0.25">
      <c r="A132" s="11">
        <v>124</v>
      </c>
      <c r="B132" s="11">
        <v>211</v>
      </c>
      <c r="C132" s="12" t="s">
        <v>287</v>
      </c>
      <c r="D132" s="12"/>
      <c r="E132" s="17" t="s">
        <v>11</v>
      </c>
      <c r="F132" s="17" t="s">
        <v>11</v>
      </c>
      <c r="G132" s="17" t="s">
        <v>11</v>
      </c>
      <c r="H132" s="17" t="s">
        <v>11</v>
      </c>
      <c r="I132" s="22" t="s">
        <v>11</v>
      </c>
      <c r="J132" s="22" t="s">
        <v>11</v>
      </c>
      <c r="K132" s="22" t="s">
        <v>11</v>
      </c>
      <c r="L132" s="22" t="s">
        <v>11</v>
      </c>
      <c r="M132" s="17" t="s">
        <v>11</v>
      </c>
    </row>
    <row r="133" spans="1:13" ht="157.5" x14ac:dyDescent="0.25">
      <c r="A133" s="24">
        <v>125</v>
      </c>
      <c r="B133" s="24">
        <v>212</v>
      </c>
      <c r="C133" s="25" t="s">
        <v>288</v>
      </c>
      <c r="D133" s="25" t="s">
        <v>289</v>
      </c>
      <c r="E133" s="25" t="s">
        <v>290</v>
      </c>
      <c r="F133" s="26" t="s">
        <v>20</v>
      </c>
      <c r="G133" s="27" t="s">
        <v>29</v>
      </c>
      <c r="H133" s="27" t="s">
        <v>48</v>
      </c>
      <c r="I133" s="28"/>
      <c r="J133" s="28" t="s">
        <v>76</v>
      </c>
      <c r="K133" s="28" t="s">
        <v>76</v>
      </c>
      <c r="L133" s="28"/>
      <c r="M133" s="33"/>
    </row>
    <row r="134" spans="1:13" ht="229.5" customHeight="1" x14ac:dyDescent="0.25">
      <c r="A134" s="24">
        <v>126</v>
      </c>
      <c r="B134" s="24">
        <v>213</v>
      </c>
      <c r="C134" s="25" t="s">
        <v>291</v>
      </c>
      <c r="D134" s="25" t="s">
        <v>292</v>
      </c>
      <c r="E134" s="25" t="s">
        <v>293</v>
      </c>
      <c r="F134" s="26" t="s">
        <v>20</v>
      </c>
      <c r="G134" s="31" t="s">
        <v>29</v>
      </c>
      <c r="H134" s="27" t="s">
        <v>48</v>
      </c>
      <c r="I134" s="28" t="s">
        <v>76</v>
      </c>
      <c r="J134" s="28"/>
      <c r="K134" s="28"/>
      <c r="L134" s="28" t="s">
        <v>76</v>
      </c>
      <c r="M134" s="33"/>
    </row>
    <row r="135" spans="1:13" ht="134.25" customHeight="1" x14ac:dyDescent="0.25">
      <c r="A135" s="11">
        <v>127</v>
      </c>
      <c r="B135" s="11">
        <v>214</v>
      </c>
      <c r="C135" s="37" t="s">
        <v>294</v>
      </c>
      <c r="D135" s="38"/>
      <c r="E135" s="17" t="s">
        <v>11</v>
      </c>
      <c r="F135" s="17" t="s">
        <v>11</v>
      </c>
      <c r="G135" s="17" t="s">
        <v>11</v>
      </c>
      <c r="H135" s="17" t="s">
        <v>11</v>
      </c>
      <c r="I135" s="22" t="s">
        <v>11</v>
      </c>
      <c r="J135" s="22" t="s">
        <v>11</v>
      </c>
      <c r="K135" s="22" t="s">
        <v>11</v>
      </c>
      <c r="L135" s="22" t="s">
        <v>11</v>
      </c>
      <c r="M135" s="17" t="s">
        <v>11</v>
      </c>
    </row>
    <row r="136" spans="1:13" ht="330.75" x14ac:dyDescent="0.25">
      <c r="A136" s="24">
        <v>128</v>
      </c>
      <c r="B136" s="24">
        <v>215</v>
      </c>
      <c r="C136" s="25" t="s">
        <v>295</v>
      </c>
      <c r="D136" s="25" t="s">
        <v>296</v>
      </c>
      <c r="E136" s="62" t="s">
        <v>297</v>
      </c>
      <c r="F136" s="26" t="s">
        <v>20</v>
      </c>
      <c r="G136" s="27" t="s">
        <v>29</v>
      </c>
      <c r="H136" s="27" t="s">
        <v>48</v>
      </c>
      <c r="I136" s="28"/>
      <c r="J136" s="28" t="s">
        <v>49</v>
      </c>
      <c r="K136" s="28"/>
      <c r="L136" s="28"/>
      <c r="M136" s="33"/>
    </row>
    <row r="137" spans="1:13" ht="193.5" customHeight="1" x14ac:dyDescent="0.25">
      <c r="A137" s="24">
        <v>129</v>
      </c>
      <c r="B137" s="24">
        <v>216</v>
      </c>
      <c r="C137" s="25" t="s">
        <v>298</v>
      </c>
      <c r="D137" s="25" t="s">
        <v>299</v>
      </c>
      <c r="E137" s="25" t="s">
        <v>300</v>
      </c>
      <c r="F137" s="26" t="s">
        <v>20</v>
      </c>
      <c r="G137" s="31" t="s">
        <v>29</v>
      </c>
      <c r="H137" s="27" t="s">
        <v>48</v>
      </c>
      <c r="I137" s="28"/>
      <c r="J137" s="28"/>
      <c r="K137" s="28" t="s">
        <v>49</v>
      </c>
      <c r="L137" s="28"/>
      <c r="M137" s="33"/>
    </row>
    <row r="138" spans="1:13" ht="132" customHeight="1" x14ac:dyDescent="0.25">
      <c r="A138" s="24">
        <v>130</v>
      </c>
      <c r="B138" s="24">
        <v>219</v>
      </c>
      <c r="C138" s="25" t="s">
        <v>301</v>
      </c>
      <c r="D138" s="25" t="s">
        <v>302</v>
      </c>
      <c r="E138" s="25" t="s">
        <v>303</v>
      </c>
      <c r="F138" s="26" t="s">
        <v>20</v>
      </c>
      <c r="G138" s="31" t="s">
        <v>29</v>
      </c>
      <c r="H138" s="27" t="s">
        <v>48</v>
      </c>
      <c r="I138" s="28"/>
      <c r="J138" s="28"/>
      <c r="K138" s="28"/>
      <c r="L138" s="28" t="s">
        <v>49</v>
      </c>
      <c r="M138" s="33"/>
    </row>
    <row r="139" spans="1:13" ht="138" customHeight="1" x14ac:dyDescent="0.25">
      <c r="A139" s="24">
        <v>131</v>
      </c>
      <c r="B139" s="24">
        <v>220</v>
      </c>
      <c r="C139" s="25" t="s">
        <v>304</v>
      </c>
      <c r="D139" s="25" t="s">
        <v>305</v>
      </c>
      <c r="E139" s="25" t="s">
        <v>306</v>
      </c>
      <c r="F139" s="26" t="s">
        <v>20</v>
      </c>
      <c r="G139" s="31" t="s">
        <v>29</v>
      </c>
      <c r="H139" s="27" t="s">
        <v>48</v>
      </c>
      <c r="I139" s="28" t="s">
        <v>53</v>
      </c>
      <c r="J139" s="28"/>
      <c r="K139" s="28"/>
      <c r="L139" s="28"/>
      <c r="M139" s="33"/>
    </row>
    <row r="140" spans="1:13" ht="63" x14ac:dyDescent="0.25">
      <c r="A140" s="11">
        <v>132</v>
      </c>
      <c r="B140" s="11">
        <v>225</v>
      </c>
      <c r="C140" s="12" t="s">
        <v>307</v>
      </c>
      <c r="D140" s="12"/>
      <c r="E140" s="17" t="s">
        <v>11</v>
      </c>
      <c r="F140" s="17" t="s">
        <v>11</v>
      </c>
      <c r="G140" s="17" t="s">
        <v>11</v>
      </c>
      <c r="H140" s="17" t="s">
        <v>11</v>
      </c>
      <c r="I140" s="22" t="s">
        <v>11</v>
      </c>
      <c r="J140" s="22" t="s">
        <v>11</v>
      </c>
      <c r="K140" s="22" t="s">
        <v>11</v>
      </c>
      <c r="L140" s="22" t="s">
        <v>11</v>
      </c>
      <c r="M140" s="17" t="s">
        <v>11</v>
      </c>
    </row>
    <row r="141" spans="1:13" ht="63" customHeight="1" x14ac:dyDescent="0.25">
      <c r="A141" s="11">
        <v>133</v>
      </c>
      <c r="B141" s="11">
        <v>226</v>
      </c>
      <c r="C141" s="12" t="s">
        <v>308</v>
      </c>
      <c r="D141" s="12"/>
      <c r="E141" s="17" t="s">
        <v>11</v>
      </c>
      <c r="F141" s="17" t="s">
        <v>11</v>
      </c>
      <c r="G141" s="17" t="s">
        <v>11</v>
      </c>
      <c r="H141" s="17" t="s">
        <v>11</v>
      </c>
      <c r="I141" s="22" t="s">
        <v>11</v>
      </c>
      <c r="J141" s="22" t="s">
        <v>11</v>
      </c>
      <c r="K141" s="22" t="s">
        <v>11</v>
      </c>
      <c r="L141" s="22" t="s">
        <v>11</v>
      </c>
      <c r="M141" s="17" t="s">
        <v>11</v>
      </c>
    </row>
    <row r="142" spans="1:13" ht="409.5" x14ac:dyDescent="0.25">
      <c r="A142" s="24">
        <v>134</v>
      </c>
      <c r="B142" s="24">
        <v>227</v>
      </c>
      <c r="C142" s="25" t="s">
        <v>309</v>
      </c>
      <c r="D142" s="25" t="s">
        <v>310</v>
      </c>
      <c r="E142" s="25" t="s">
        <v>311</v>
      </c>
      <c r="F142" s="26" t="s">
        <v>20</v>
      </c>
      <c r="G142" s="31" t="s">
        <v>29</v>
      </c>
      <c r="H142" s="27" t="s">
        <v>48</v>
      </c>
      <c r="I142" s="28"/>
      <c r="J142" s="28"/>
      <c r="K142" s="28" t="s">
        <v>49</v>
      </c>
      <c r="L142" s="28"/>
      <c r="M142" s="33"/>
    </row>
    <row r="143" spans="1:13" ht="127.5" customHeight="1" x14ac:dyDescent="0.25">
      <c r="A143" s="24">
        <v>135</v>
      </c>
      <c r="B143" s="24">
        <v>229</v>
      </c>
      <c r="C143" s="25" t="s">
        <v>312</v>
      </c>
      <c r="D143" s="25" t="s">
        <v>313</v>
      </c>
      <c r="E143" s="25" t="s">
        <v>314</v>
      </c>
      <c r="F143" s="26" t="s">
        <v>20</v>
      </c>
      <c r="G143" s="31" t="s">
        <v>29</v>
      </c>
      <c r="H143" s="27" t="s">
        <v>48</v>
      </c>
      <c r="I143" s="28"/>
      <c r="J143" s="28"/>
      <c r="K143" s="28" t="s">
        <v>49</v>
      </c>
      <c r="L143" s="28"/>
      <c r="M143" s="33"/>
    </row>
    <row r="144" spans="1:13" ht="145.5" customHeight="1" x14ac:dyDescent="0.25">
      <c r="A144" s="24">
        <v>136</v>
      </c>
      <c r="B144" s="24">
        <v>230</v>
      </c>
      <c r="C144" s="25" t="s">
        <v>315</v>
      </c>
      <c r="D144" s="25" t="s">
        <v>316</v>
      </c>
      <c r="E144" s="25" t="s">
        <v>317</v>
      </c>
      <c r="F144" s="26" t="s">
        <v>20</v>
      </c>
      <c r="G144" s="31" t="s">
        <v>29</v>
      </c>
      <c r="H144" s="27" t="s">
        <v>48</v>
      </c>
      <c r="I144" s="28" t="s">
        <v>53</v>
      </c>
      <c r="J144" s="28"/>
      <c r="K144" s="28"/>
      <c r="L144" s="28"/>
      <c r="M144" s="33"/>
    </row>
    <row r="145" spans="1:13" ht="164.25" customHeight="1" x14ac:dyDescent="0.25">
      <c r="A145" s="24">
        <v>137</v>
      </c>
      <c r="B145" s="24">
        <v>231</v>
      </c>
      <c r="C145" s="25" t="s">
        <v>318</v>
      </c>
      <c r="D145" s="25" t="s">
        <v>319</v>
      </c>
      <c r="E145" s="25" t="s">
        <v>320</v>
      </c>
      <c r="F145" s="26" t="s">
        <v>20</v>
      </c>
      <c r="G145" s="31" t="s">
        <v>29</v>
      </c>
      <c r="H145" s="27" t="s">
        <v>48</v>
      </c>
      <c r="I145" s="28"/>
      <c r="J145" s="28"/>
      <c r="K145" s="28" t="s">
        <v>49</v>
      </c>
      <c r="L145" s="28"/>
      <c r="M145" s="33"/>
    </row>
    <row r="146" spans="1:13" ht="126" x14ac:dyDescent="0.25">
      <c r="A146" s="24">
        <v>138</v>
      </c>
      <c r="B146" s="24">
        <v>232</v>
      </c>
      <c r="C146" s="25" t="s">
        <v>321</v>
      </c>
      <c r="D146" s="25" t="s">
        <v>322</v>
      </c>
      <c r="E146" s="36" t="s">
        <v>323</v>
      </c>
      <c r="F146" s="26" t="s">
        <v>20</v>
      </c>
      <c r="G146" s="31" t="s">
        <v>29</v>
      </c>
      <c r="H146" s="27" t="s">
        <v>48</v>
      </c>
      <c r="I146" s="39"/>
      <c r="J146" s="28"/>
      <c r="K146" s="32" t="s">
        <v>30</v>
      </c>
      <c r="L146" s="32"/>
      <c r="M146" s="33"/>
    </row>
    <row r="147" spans="1:13" ht="185.25" customHeight="1" x14ac:dyDescent="0.25">
      <c r="A147" s="24">
        <v>139</v>
      </c>
      <c r="B147" s="24">
        <v>234</v>
      </c>
      <c r="C147" s="25" t="s">
        <v>324</v>
      </c>
      <c r="D147" s="25" t="s">
        <v>326</v>
      </c>
      <c r="E147" s="25" t="s">
        <v>327</v>
      </c>
      <c r="F147" s="26" t="s">
        <v>20</v>
      </c>
      <c r="G147" s="31" t="s">
        <v>29</v>
      </c>
      <c r="H147" s="27" t="s">
        <v>48</v>
      </c>
      <c r="I147" s="28"/>
      <c r="J147" s="28"/>
      <c r="K147" s="28"/>
      <c r="L147" s="28" t="s">
        <v>103</v>
      </c>
      <c r="M147" s="33"/>
    </row>
    <row r="148" spans="1:13" ht="63" x14ac:dyDescent="0.25">
      <c r="A148" s="11">
        <v>140</v>
      </c>
      <c r="B148" s="11">
        <v>235</v>
      </c>
      <c r="C148" s="12" t="s">
        <v>325</v>
      </c>
      <c r="D148" s="12"/>
      <c r="E148" s="17" t="s">
        <v>11</v>
      </c>
      <c r="F148" s="17" t="s">
        <v>11</v>
      </c>
      <c r="G148" s="17" t="s">
        <v>11</v>
      </c>
      <c r="H148" s="17" t="s">
        <v>11</v>
      </c>
      <c r="I148" s="22" t="s">
        <v>11</v>
      </c>
      <c r="J148" s="22" t="s">
        <v>11</v>
      </c>
      <c r="K148" s="22" t="s">
        <v>11</v>
      </c>
      <c r="L148" s="22" t="s">
        <v>11</v>
      </c>
      <c r="M148" s="17" t="s">
        <v>11</v>
      </c>
    </row>
    <row r="149" spans="1:13" ht="94.5" x14ac:dyDescent="0.25">
      <c r="A149" s="24">
        <v>141</v>
      </c>
      <c r="B149" s="54">
        <v>237</v>
      </c>
      <c r="C149" s="25" t="s">
        <v>328</v>
      </c>
      <c r="D149" s="25" t="s">
        <v>329</v>
      </c>
      <c r="E149" s="53" t="s">
        <v>330</v>
      </c>
      <c r="F149" s="26" t="s">
        <v>20</v>
      </c>
      <c r="G149" s="31" t="s">
        <v>29</v>
      </c>
      <c r="H149" s="27" t="s">
        <v>107</v>
      </c>
      <c r="I149" s="28" t="s">
        <v>102</v>
      </c>
      <c r="J149" s="28"/>
      <c r="K149" s="28"/>
      <c r="L149" s="28"/>
      <c r="M149" s="33"/>
    </row>
    <row r="150" spans="1:13" ht="47.25" x14ac:dyDescent="0.25">
      <c r="A150" s="24">
        <v>142</v>
      </c>
      <c r="B150" s="54"/>
      <c r="C150" s="25"/>
      <c r="D150" s="25"/>
      <c r="E150" s="53" t="s">
        <v>331</v>
      </c>
      <c r="F150" s="26" t="s">
        <v>20</v>
      </c>
      <c r="G150" s="27" t="s">
        <v>29</v>
      </c>
      <c r="H150" s="27" t="s">
        <v>22</v>
      </c>
      <c r="I150" s="28"/>
      <c r="J150" s="28" t="s">
        <v>102</v>
      </c>
      <c r="K150" s="28"/>
      <c r="L150" s="28"/>
      <c r="M150" s="33"/>
    </row>
    <row r="151" spans="1:13" ht="126" x14ac:dyDescent="0.25">
      <c r="A151" s="24">
        <v>143</v>
      </c>
      <c r="B151" s="54"/>
      <c r="C151" s="25"/>
      <c r="D151" s="25"/>
      <c r="E151" s="53" t="s">
        <v>332</v>
      </c>
      <c r="F151" s="26" t="s">
        <v>20</v>
      </c>
      <c r="G151" s="31" t="s">
        <v>29</v>
      </c>
      <c r="H151" s="27" t="s">
        <v>48</v>
      </c>
      <c r="I151" s="28"/>
      <c r="J151" s="28"/>
      <c r="K151" s="28" t="s">
        <v>102</v>
      </c>
      <c r="L151" s="28"/>
      <c r="M151" s="33"/>
    </row>
    <row r="152" spans="1:13" ht="47.25" x14ac:dyDescent="0.25">
      <c r="A152" s="24">
        <v>144</v>
      </c>
      <c r="B152" s="54"/>
      <c r="C152" s="25"/>
      <c r="D152" s="25"/>
      <c r="E152" s="53" t="s">
        <v>333</v>
      </c>
      <c r="F152" s="26" t="s">
        <v>20</v>
      </c>
      <c r="G152" s="31" t="s">
        <v>29</v>
      </c>
      <c r="H152" s="27" t="s">
        <v>22</v>
      </c>
      <c r="I152" s="28" t="s">
        <v>102</v>
      </c>
      <c r="J152" s="28"/>
      <c r="K152" s="28"/>
      <c r="L152" s="28"/>
      <c r="M152" s="33"/>
    </row>
    <row r="153" spans="1:13" ht="47.25" x14ac:dyDescent="0.25">
      <c r="A153" s="24">
        <v>145</v>
      </c>
      <c r="B153" s="54"/>
      <c r="C153" s="25"/>
      <c r="D153" s="25"/>
      <c r="E153" s="53" t="s">
        <v>334</v>
      </c>
      <c r="F153" s="26" t="s">
        <v>20</v>
      </c>
      <c r="G153" s="31" t="s">
        <v>29</v>
      </c>
      <c r="H153" s="27" t="s">
        <v>22</v>
      </c>
      <c r="I153" s="28"/>
      <c r="J153" s="28"/>
      <c r="K153" s="28"/>
      <c r="L153" s="28" t="s">
        <v>102</v>
      </c>
      <c r="M153" s="33"/>
    </row>
    <row r="154" spans="1:13" ht="47.25" x14ac:dyDescent="0.25">
      <c r="A154" s="24">
        <v>146</v>
      </c>
      <c r="B154" s="54"/>
      <c r="C154" s="25"/>
      <c r="D154" s="25"/>
      <c r="E154" s="53" t="s">
        <v>335</v>
      </c>
      <c r="F154" s="26" t="s">
        <v>20</v>
      </c>
      <c r="G154" s="31" t="s">
        <v>29</v>
      </c>
      <c r="H154" s="27" t="s">
        <v>107</v>
      </c>
      <c r="I154" s="28"/>
      <c r="J154" s="28"/>
      <c r="K154" s="28"/>
      <c r="L154" s="28" t="s">
        <v>102</v>
      </c>
      <c r="M154" s="33"/>
    </row>
    <row r="155" spans="1:13" ht="47.25" x14ac:dyDescent="0.25">
      <c r="A155" s="24">
        <v>147</v>
      </c>
      <c r="B155" s="54"/>
      <c r="C155" s="25"/>
      <c r="D155" s="25"/>
      <c r="E155" s="42" t="s">
        <v>336</v>
      </c>
      <c r="F155" s="26" t="s">
        <v>20</v>
      </c>
      <c r="G155" s="27" t="s">
        <v>29</v>
      </c>
      <c r="H155" s="27" t="s">
        <v>107</v>
      </c>
      <c r="I155" s="28"/>
      <c r="J155" s="28" t="s">
        <v>102</v>
      </c>
      <c r="K155" s="28"/>
      <c r="L155" s="28"/>
      <c r="M155" s="33"/>
    </row>
    <row r="156" spans="1:13" ht="146.25" customHeight="1" x14ac:dyDescent="0.25">
      <c r="A156" s="24">
        <v>148</v>
      </c>
      <c r="B156" s="24">
        <v>237</v>
      </c>
      <c r="C156" s="25" t="s">
        <v>337</v>
      </c>
      <c r="D156" s="25" t="s">
        <v>338</v>
      </c>
      <c r="E156" s="53" t="s">
        <v>339</v>
      </c>
      <c r="F156" s="26" t="s">
        <v>20</v>
      </c>
      <c r="G156" s="31" t="s">
        <v>29</v>
      </c>
      <c r="H156" s="27" t="s">
        <v>111</v>
      </c>
      <c r="I156" s="28"/>
      <c r="J156" s="28"/>
      <c r="K156" s="28" t="s">
        <v>102</v>
      </c>
      <c r="L156" s="28"/>
      <c r="M156" s="33"/>
    </row>
    <row r="157" spans="1:13" ht="96.75" customHeight="1" x14ac:dyDescent="0.25">
      <c r="A157" s="11">
        <v>149</v>
      </c>
      <c r="B157" s="11">
        <v>239</v>
      </c>
      <c r="C157" s="12" t="s">
        <v>340</v>
      </c>
      <c r="D157" s="12"/>
      <c r="E157" s="17" t="s">
        <v>11</v>
      </c>
      <c r="F157" s="17" t="s">
        <v>11</v>
      </c>
      <c r="G157" s="17" t="s">
        <v>11</v>
      </c>
      <c r="H157" s="17" t="s">
        <v>11</v>
      </c>
      <c r="I157" s="22" t="s">
        <v>11</v>
      </c>
      <c r="J157" s="22" t="s">
        <v>11</v>
      </c>
      <c r="K157" s="22" t="s">
        <v>11</v>
      </c>
      <c r="L157" s="22" t="s">
        <v>11</v>
      </c>
      <c r="M157" s="17" t="s">
        <v>11</v>
      </c>
    </row>
    <row r="158" spans="1:13" ht="138.75" customHeight="1" x14ac:dyDescent="0.25">
      <c r="A158" s="11">
        <v>150</v>
      </c>
      <c r="B158" s="11">
        <v>240</v>
      </c>
      <c r="C158" s="37" t="s">
        <v>341</v>
      </c>
      <c r="D158" s="38"/>
      <c r="E158" s="17" t="s">
        <v>11</v>
      </c>
      <c r="F158" s="17" t="s">
        <v>11</v>
      </c>
      <c r="G158" s="17" t="s">
        <v>11</v>
      </c>
      <c r="H158" s="17" t="s">
        <v>11</v>
      </c>
      <c r="I158" s="22" t="s">
        <v>11</v>
      </c>
      <c r="J158" s="22" t="s">
        <v>11</v>
      </c>
      <c r="K158" s="22" t="s">
        <v>11</v>
      </c>
      <c r="L158" s="22" t="s">
        <v>11</v>
      </c>
      <c r="M158" s="17" t="s">
        <v>11</v>
      </c>
    </row>
    <row r="159" spans="1:13" ht="338.25" customHeight="1" x14ac:dyDescent="0.25">
      <c r="A159" s="24">
        <v>151</v>
      </c>
      <c r="B159" s="24">
        <v>241</v>
      </c>
      <c r="C159" s="25" t="s">
        <v>342</v>
      </c>
      <c r="D159" s="25" t="s">
        <v>343</v>
      </c>
      <c r="E159" s="25" t="s">
        <v>344</v>
      </c>
      <c r="F159" s="26" t="s">
        <v>20</v>
      </c>
      <c r="G159" s="31" t="s">
        <v>29</v>
      </c>
      <c r="H159" s="27" t="s">
        <v>48</v>
      </c>
      <c r="I159" s="28" t="s">
        <v>76</v>
      </c>
      <c r="J159" s="28"/>
      <c r="K159" s="28"/>
      <c r="L159" s="28"/>
      <c r="M159" s="33"/>
    </row>
    <row r="160" spans="1:13" ht="327" customHeight="1" x14ac:dyDescent="0.25">
      <c r="A160" s="24">
        <v>152</v>
      </c>
      <c r="B160" s="24">
        <v>242</v>
      </c>
      <c r="C160" s="25" t="s">
        <v>345</v>
      </c>
      <c r="D160" s="25" t="s">
        <v>346</v>
      </c>
      <c r="E160" s="25" t="s">
        <v>347</v>
      </c>
      <c r="F160" s="26" t="s">
        <v>20</v>
      </c>
      <c r="G160" s="31" t="s">
        <v>29</v>
      </c>
      <c r="H160" s="27" t="s">
        <v>48</v>
      </c>
      <c r="I160" s="28"/>
      <c r="J160" s="28"/>
      <c r="K160" s="28" t="s">
        <v>76</v>
      </c>
      <c r="L160" s="28"/>
      <c r="M160" s="33"/>
    </row>
    <row r="161" spans="1:13" ht="246" customHeight="1" x14ac:dyDescent="0.25">
      <c r="A161" s="24">
        <v>153</v>
      </c>
      <c r="B161" s="24">
        <v>243</v>
      </c>
      <c r="C161" s="25" t="s">
        <v>348</v>
      </c>
      <c r="D161" s="25" t="s">
        <v>349</v>
      </c>
      <c r="E161" s="25" t="s">
        <v>350</v>
      </c>
      <c r="F161" s="26" t="s">
        <v>20</v>
      </c>
      <c r="G161" s="27" t="s">
        <v>29</v>
      </c>
      <c r="H161" s="27" t="s">
        <v>48</v>
      </c>
      <c r="I161" s="28"/>
      <c r="J161" s="28" t="s">
        <v>53</v>
      </c>
      <c r="K161" s="28"/>
      <c r="L161" s="28"/>
      <c r="M161" s="33"/>
    </row>
    <row r="162" spans="1:13" ht="108" customHeight="1" x14ac:dyDescent="0.25">
      <c r="A162" s="11">
        <v>154</v>
      </c>
      <c r="B162" s="11">
        <v>244</v>
      </c>
      <c r="C162" s="12" t="s">
        <v>351</v>
      </c>
      <c r="D162" s="12"/>
      <c r="E162" s="17" t="s">
        <v>11</v>
      </c>
      <c r="F162" s="17" t="s">
        <v>11</v>
      </c>
      <c r="G162" s="17" t="s">
        <v>11</v>
      </c>
      <c r="H162" s="17" t="s">
        <v>11</v>
      </c>
      <c r="I162" s="22" t="s">
        <v>11</v>
      </c>
      <c r="J162" s="22" t="s">
        <v>11</v>
      </c>
      <c r="K162" s="22" t="s">
        <v>11</v>
      </c>
      <c r="L162" s="22" t="s">
        <v>11</v>
      </c>
      <c r="M162" s="17" t="s">
        <v>11</v>
      </c>
    </row>
    <row r="163" spans="1:13" ht="154.5" customHeight="1" x14ac:dyDescent="0.25">
      <c r="A163" s="24">
        <v>155</v>
      </c>
      <c r="B163" s="54">
        <v>245</v>
      </c>
      <c r="C163" s="61" t="s">
        <v>352</v>
      </c>
      <c r="D163" s="61" t="s">
        <v>353</v>
      </c>
      <c r="E163" s="63" t="s">
        <v>354</v>
      </c>
      <c r="F163" s="26" t="s">
        <v>20</v>
      </c>
      <c r="G163" s="31" t="s">
        <v>29</v>
      </c>
      <c r="H163" s="27" t="s">
        <v>48</v>
      </c>
      <c r="I163" s="28"/>
      <c r="J163" s="28"/>
      <c r="K163" s="28" t="s">
        <v>103</v>
      </c>
      <c r="L163" s="28"/>
      <c r="M163" s="33"/>
    </row>
    <row r="164" spans="1:13" ht="37.5" x14ac:dyDescent="0.25">
      <c r="A164" s="24">
        <v>156</v>
      </c>
      <c r="B164" s="54"/>
      <c r="C164" s="46"/>
      <c r="D164" s="46"/>
      <c r="E164" s="63" t="s">
        <v>355</v>
      </c>
      <c r="F164" s="26" t="s">
        <v>20</v>
      </c>
      <c r="G164" s="31" t="s">
        <v>29</v>
      </c>
      <c r="H164" s="27" t="s">
        <v>48</v>
      </c>
      <c r="I164" s="28" t="s">
        <v>76</v>
      </c>
      <c r="J164" s="28"/>
      <c r="K164" s="28"/>
      <c r="L164" s="28"/>
      <c r="M164" s="33"/>
    </row>
    <row r="165" spans="1:13" ht="40.5" customHeight="1" x14ac:dyDescent="0.25">
      <c r="A165" s="24">
        <v>157</v>
      </c>
      <c r="B165" s="54"/>
      <c r="C165" s="48"/>
      <c r="D165" s="48"/>
      <c r="E165" s="63" t="s">
        <v>356</v>
      </c>
      <c r="F165" s="26" t="s">
        <v>20</v>
      </c>
      <c r="G165" s="31" t="s">
        <v>29</v>
      </c>
      <c r="H165" s="27" t="s">
        <v>48</v>
      </c>
      <c r="I165" s="28"/>
      <c r="J165" s="28"/>
      <c r="K165" s="28"/>
      <c r="L165" s="28" t="s">
        <v>76</v>
      </c>
      <c r="M165" s="33"/>
    </row>
    <row r="166" spans="1:13" ht="161.25" customHeight="1" x14ac:dyDescent="0.25">
      <c r="A166" s="24">
        <v>158</v>
      </c>
      <c r="B166" s="24">
        <v>246</v>
      </c>
      <c r="C166" s="25" t="s">
        <v>357</v>
      </c>
      <c r="D166" s="25" t="s">
        <v>322</v>
      </c>
      <c r="E166" s="58" t="s">
        <v>358</v>
      </c>
      <c r="F166" s="26" t="s">
        <v>20</v>
      </c>
      <c r="G166" s="27" t="s">
        <v>29</v>
      </c>
      <c r="H166" s="27" t="s">
        <v>48</v>
      </c>
      <c r="I166" s="32"/>
      <c r="J166" s="32" t="s">
        <v>30</v>
      </c>
      <c r="K166" s="28" t="s">
        <v>103</v>
      </c>
      <c r="L166" s="28"/>
      <c r="M166" s="33"/>
    </row>
    <row r="167" spans="1:13" ht="123" customHeight="1" x14ac:dyDescent="0.25">
      <c r="A167" s="24">
        <v>159</v>
      </c>
      <c r="B167" s="54">
        <v>248</v>
      </c>
      <c r="C167" s="61" t="s">
        <v>359</v>
      </c>
      <c r="D167" s="61" t="s">
        <v>360</v>
      </c>
      <c r="E167" s="58" t="s">
        <v>361</v>
      </c>
      <c r="F167" s="26" t="s">
        <v>20</v>
      </c>
      <c r="G167" s="27" t="s">
        <v>29</v>
      </c>
      <c r="H167" s="27" t="s">
        <v>48</v>
      </c>
      <c r="I167" s="32" t="s">
        <v>30</v>
      </c>
      <c r="J167" s="55" t="s">
        <v>103</v>
      </c>
      <c r="K167" s="28"/>
      <c r="L167" s="28"/>
      <c r="M167" s="33"/>
    </row>
    <row r="168" spans="1:13" ht="88.5" customHeight="1" x14ac:dyDescent="0.25">
      <c r="A168" s="24">
        <v>160</v>
      </c>
      <c r="B168" s="54"/>
      <c r="C168" s="46"/>
      <c r="D168" s="46"/>
      <c r="E168" s="58" t="s">
        <v>362</v>
      </c>
      <c r="F168" s="26" t="s">
        <v>20</v>
      </c>
      <c r="G168" s="31" t="s">
        <v>29</v>
      </c>
      <c r="H168" s="27" t="s">
        <v>48</v>
      </c>
      <c r="I168" s="28"/>
      <c r="J168" s="28"/>
      <c r="K168" s="32"/>
      <c r="L168" s="32" t="s">
        <v>30</v>
      </c>
      <c r="M168" s="33"/>
    </row>
    <row r="169" spans="1:13" ht="63.75" customHeight="1" x14ac:dyDescent="0.25">
      <c r="A169" s="44"/>
      <c r="B169" s="24"/>
      <c r="C169" s="48"/>
      <c r="D169" s="48"/>
      <c r="E169" s="64" t="s">
        <v>364</v>
      </c>
      <c r="F169" s="26" t="s">
        <v>20</v>
      </c>
      <c r="G169" s="31" t="s">
        <v>29</v>
      </c>
      <c r="H169" s="65" t="s">
        <v>48</v>
      </c>
      <c r="I169" s="66"/>
      <c r="J169" s="50"/>
      <c r="K169" s="32" t="s">
        <v>30</v>
      </c>
      <c r="L169" s="50"/>
      <c r="M169" s="33"/>
    </row>
    <row r="170" spans="1:13" ht="236.25" x14ac:dyDescent="0.25">
      <c r="A170" s="24">
        <v>161</v>
      </c>
      <c r="B170" s="24">
        <v>249</v>
      </c>
      <c r="C170" s="25" t="s">
        <v>363</v>
      </c>
      <c r="D170" s="25" t="s">
        <v>365</v>
      </c>
      <c r="E170" s="64" t="s">
        <v>366</v>
      </c>
      <c r="F170" s="26" t="s">
        <v>20</v>
      </c>
      <c r="G170" s="27" t="s">
        <v>29</v>
      </c>
      <c r="H170" s="27" t="s">
        <v>48</v>
      </c>
      <c r="I170" s="32" t="s">
        <v>30</v>
      </c>
      <c r="J170" s="39"/>
      <c r="K170" s="28" t="s">
        <v>103</v>
      </c>
      <c r="L170" s="28"/>
      <c r="M170" s="33"/>
    </row>
    <row r="171" spans="1:13" ht="173.25" x14ac:dyDescent="0.25">
      <c r="A171" s="24">
        <v>162</v>
      </c>
      <c r="B171" s="24">
        <v>250</v>
      </c>
      <c r="C171" s="25" t="s">
        <v>367</v>
      </c>
      <c r="D171" s="25" t="s">
        <v>368</v>
      </c>
      <c r="E171" s="64" t="s">
        <v>369</v>
      </c>
      <c r="F171" s="26" t="s">
        <v>20</v>
      </c>
      <c r="G171" s="31" t="s">
        <v>29</v>
      </c>
      <c r="H171" s="27" t="s">
        <v>48</v>
      </c>
      <c r="I171" s="39"/>
      <c r="J171" s="32"/>
      <c r="K171" s="28"/>
      <c r="L171" s="32" t="s">
        <v>30</v>
      </c>
      <c r="M171" s="33"/>
    </row>
    <row r="172" spans="1:13" ht="189" x14ac:dyDescent="0.25">
      <c r="A172" s="24">
        <v>163</v>
      </c>
      <c r="B172" s="24">
        <v>251</v>
      </c>
      <c r="C172" s="25" t="s">
        <v>370</v>
      </c>
      <c r="D172" s="25" t="s">
        <v>371</v>
      </c>
      <c r="E172" s="64" t="s">
        <v>372</v>
      </c>
      <c r="F172" s="26" t="s">
        <v>20</v>
      </c>
      <c r="G172" s="31" t="s">
        <v>29</v>
      </c>
      <c r="H172" s="27" t="s">
        <v>48</v>
      </c>
      <c r="I172" s="28"/>
      <c r="J172" s="32"/>
      <c r="K172" s="32" t="s">
        <v>30</v>
      </c>
      <c r="L172" s="39"/>
      <c r="M172" s="33"/>
    </row>
    <row r="173" spans="1:13" ht="141.75" x14ac:dyDescent="0.25">
      <c r="A173" s="24">
        <v>164</v>
      </c>
      <c r="B173" s="24">
        <v>252</v>
      </c>
      <c r="C173" s="25" t="s">
        <v>373</v>
      </c>
      <c r="D173" s="25" t="s">
        <v>374</v>
      </c>
      <c r="E173" s="64" t="s">
        <v>375</v>
      </c>
      <c r="F173" s="26" t="s">
        <v>20</v>
      </c>
      <c r="G173" s="31" t="s">
        <v>29</v>
      </c>
      <c r="H173" s="27" t="s">
        <v>48</v>
      </c>
      <c r="I173" s="32" t="s">
        <v>53</v>
      </c>
      <c r="J173" s="28"/>
      <c r="K173" s="39"/>
      <c r="L173" s="28"/>
      <c r="M173" s="33"/>
    </row>
    <row r="174" spans="1:13" ht="204.75" x14ac:dyDescent="0.25">
      <c r="A174" s="24">
        <v>165</v>
      </c>
      <c r="B174" s="24">
        <v>253</v>
      </c>
      <c r="C174" s="25" t="s">
        <v>376</v>
      </c>
      <c r="D174" s="25" t="s">
        <v>377</v>
      </c>
      <c r="E174" s="36" t="s">
        <v>378</v>
      </c>
      <c r="F174" s="26" t="s">
        <v>20</v>
      </c>
      <c r="G174" s="31" t="s">
        <v>29</v>
      </c>
      <c r="H174" s="27" t="s">
        <v>48</v>
      </c>
      <c r="I174" s="32"/>
      <c r="J174" s="32" t="s">
        <v>30</v>
      </c>
      <c r="K174" s="32"/>
      <c r="L174" s="32"/>
      <c r="M174" s="33"/>
    </row>
    <row r="175" spans="1:13" ht="63" x14ac:dyDescent="0.25">
      <c r="A175" s="24">
        <v>166</v>
      </c>
      <c r="B175" s="24">
        <v>254</v>
      </c>
      <c r="C175" s="25" t="s">
        <v>379</v>
      </c>
      <c r="D175" s="25" t="s">
        <v>380</v>
      </c>
      <c r="E175" s="25" t="s">
        <v>381</v>
      </c>
      <c r="F175" s="26" t="s">
        <v>20</v>
      </c>
      <c r="G175" s="27" t="s">
        <v>29</v>
      </c>
      <c r="H175" s="27" t="s">
        <v>48</v>
      </c>
      <c r="I175" s="28"/>
      <c r="J175" s="28" t="s">
        <v>53</v>
      </c>
      <c r="K175" s="28"/>
      <c r="L175" s="28"/>
      <c r="M175" s="33"/>
    </row>
    <row r="176" spans="1:13" ht="141.75" x14ac:dyDescent="0.25">
      <c r="A176" s="24">
        <v>167</v>
      </c>
      <c r="B176" s="24">
        <v>255</v>
      </c>
      <c r="C176" s="25" t="s">
        <v>382</v>
      </c>
      <c r="D176" s="25" t="s">
        <v>383</v>
      </c>
      <c r="E176" s="25" t="s">
        <v>384</v>
      </c>
      <c r="F176" s="26" t="s">
        <v>20</v>
      </c>
      <c r="G176" s="31" t="s">
        <v>29</v>
      </c>
      <c r="H176" s="27" t="s">
        <v>48</v>
      </c>
      <c r="I176" s="28"/>
      <c r="J176" s="28"/>
      <c r="K176" s="28" t="s">
        <v>53</v>
      </c>
      <c r="L176" s="28"/>
      <c r="M176" s="33"/>
    </row>
    <row r="177" spans="1:13" ht="133.5" customHeight="1" x14ac:dyDescent="0.25">
      <c r="A177" s="11">
        <v>168</v>
      </c>
      <c r="B177" s="67">
        <v>256</v>
      </c>
      <c r="C177" s="37" t="s">
        <v>385</v>
      </c>
      <c r="D177" s="38"/>
      <c r="E177" s="17" t="s">
        <v>11</v>
      </c>
      <c r="F177" s="17" t="s">
        <v>11</v>
      </c>
      <c r="G177" s="17" t="s">
        <v>11</v>
      </c>
      <c r="H177" s="17" t="s">
        <v>11</v>
      </c>
      <c r="I177" s="22" t="s">
        <v>11</v>
      </c>
      <c r="J177" s="22" t="s">
        <v>11</v>
      </c>
      <c r="K177" s="22" t="s">
        <v>11</v>
      </c>
      <c r="L177" s="22" t="s">
        <v>11</v>
      </c>
      <c r="M177" s="17" t="s">
        <v>11</v>
      </c>
    </row>
    <row r="178" spans="1:13" ht="153" customHeight="1" x14ac:dyDescent="0.25">
      <c r="A178" s="24">
        <v>169</v>
      </c>
      <c r="B178" s="24">
        <v>257</v>
      </c>
      <c r="C178" s="25" t="s">
        <v>386</v>
      </c>
      <c r="D178" s="25" t="s">
        <v>387</v>
      </c>
      <c r="E178" s="25" t="s">
        <v>388</v>
      </c>
      <c r="F178" s="26" t="s">
        <v>20</v>
      </c>
      <c r="G178" s="31" t="s">
        <v>29</v>
      </c>
      <c r="H178" s="27" t="s">
        <v>48</v>
      </c>
      <c r="I178" s="28" t="s">
        <v>103</v>
      </c>
      <c r="J178" s="28"/>
      <c r="K178" s="28"/>
      <c r="L178" s="28"/>
      <c r="M178" s="33"/>
    </row>
    <row r="179" spans="1:13" ht="189" x14ac:dyDescent="0.25">
      <c r="A179" s="24">
        <v>170</v>
      </c>
      <c r="B179" s="24">
        <v>258</v>
      </c>
      <c r="C179" s="25" t="s">
        <v>389</v>
      </c>
      <c r="D179" s="25" t="s">
        <v>390</v>
      </c>
      <c r="E179" s="53" t="s">
        <v>391</v>
      </c>
      <c r="F179" s="26" t="s">
        <v>20</v>
      </c>
      <c r="G179" s="27" t="s">
        <v>29</v>
      </c>
      <c r="H179" s="27" t="s">
        <v>48</v>
      </c>
      <c r="I179" s="28"/>
      <c r="J179" s="28" t="s">
        <v>53</v>
      </c>
      <c r="K179" s="28"/>
      <c r="L179" s="28"/>
      <c r="M179" s="33"/>
    </row>
    <row r="180" spans="1:13" ht="189" x14ac:dyDescent="0.25">
      <c r="A180" s="24">
        <v>171</v>
      </c>
      <c r="B180" s="24">
        <v>259</v>
      </c>
      <c r="C180" s="25" t="s">
        <v>392</v>
      </c>
      <c r="D180" s="25" t="s">
        <v>393</v>
      </c>
      <c r="E180" s="25" t="s">
        <v>394</v>
      </c>
      <c r="F180" s="26" t="s">
        <v>20</v>
      </c>
      <c r="G180" s="31" t="s">
        <v>29</v>
      </c>
      <c r="H180" s="27" t="s">
        <v>48</v>
      </c>
      <c r="I180" s="28"/>
      <c r="J180" s="28"/>
      <c r="K180" s="28" t="s">
        <v>53</v>
      </c>
      <c r="L180" s="28"/>
      <c r="M180" s="33"/>
    </row>
    <row r="181" spans="1:13" ht="189" x14ac:dyDescent="0.25">
      <c r="A181" s="24">
        <v>172</v>
      </c>
      <c r="B181" s="24">
        <v>260</v>
      </c>
      <c r="C181" s="25" t="s">
        <v>395</v>
      </c>
      <c r="D181" s="25" t="s">
        <v>396</v>
      </c>
      <c r="E181" s="25" t="s">
        <v>397</v>
      </c>
      <c r="F181" s="26" t="s">
        <v>20</v>
      </c>
      <c r="G181" s="27" t="s">
        <v>29</v>
      </c>
      <c r="H181" s="27" t="s">
        <v>48</v>
      </c>
      <c r="I181" s="28"/>
      <c r="J181" s="28" t="s">
        <v>53</v>
      </c>
      <c r="K181" s="28"/>
      <c r="L181" s="28"/>
      <c r="M181" s="33"/>
    </row>
    <row r="182" spans="1:13" ht="141.75" x14ac:dyDescent="0.25">
      <c r="A182" s="24">
        <v>173</v>
      </c>
      <c r="B182" s="24">
        <v>261</v>
      </c>
      <c r="C182" s="25" t="s">
        <v>398</v>
      </c>
      <c r="D182" s="25" t="s">
        <v>399</v>
      </c>
      <c r="E182" s="25" t="s">
        <v>400</v>
      </c>
      <c r="F182" s="26" t="s">
        <v>20</v>
      </c>
      <c r="G182" s="31" t="s">
        <v>29</v>
      </c>
      <c r="H182" s="27" t="s">
        <v>48</v>
      </c>
      <c r="I182" s="28"/>
      <c r="J182" s="28"/>
      <c r="K182" s="28"/>
      <c r="L182" s="28" t="s">
        <v>53</v>
      </c>
      <c r="M182" s="33"/>
    </row>
    <row r="183" spans="1:13" ht="78.75" x14ac:dyDescent="0.25">
      <c r="A183" s="24">
        <v>174</v>
      </c>
      <c r="B183" s="24">
        <v>262</v>
      </c>
      <c r="C183" s="25" t="s">
        <v>401</v>
      </c>
      <c r="D183" s="25" t="s">
        <v>402</v>
      </c>
      <c r="E183" s="25" t="s">
        <v>402</v>
      </c>
      <c r="F183" s="26" t="s">
        <v>20</v>
      </c>
      <c r="G183" s="31" t="s">
        <v>29</v>
      </c>
      <c r="H183" s="27" t="s">
        <v>48</v>
      </c>
      <c r="I183" s="28"/>
      <c r="J183" s="28"/>
      <c r="K183" s="28"/>
      <c r="L183" s="28" t="s">
        <v>53</v>
      </c>
      <c r="M183" s="33"/>
    </row>
    <row r="184" spans="1:13" ht="165" customHeight="1" x14ac:dyDescent="0.25">
      <c r="A184" s="68"/>
      <c r="B184" s="69"/>
      <c r="C184" s="70"/>
      <c r="D184" s="70"/>
      <c r="E184" s="71" t="s">
        <v>403</v>
      </c>
      <c r="F184" s="72"/>
      <c r="G184" s="71"/>
      <c r="H184" s="71"/>
      <c r="I184" s="73">
        <v>35</v>
      </c>
      <c r="J184" s="73">
        <v>35</v>
      </c>
      <c r="K184" s="73">
        <v>34</v>
      </c>
      <c r="L184" s="73">
        <v>34</v>
      </c>
      <c r="M184" s="75"/>
    </row>
    <row r="185" spans="1:13" ht="48.75" customHeight="1" x14ac:dyDescent="0.25">
      <c r="A185" s="68"/>
      <c r="B185" s="69"/>
      <c r="C185" s="70"/>
      <c r="D185" s="70"/>
      <c r="E185" s="71" t="s">
        <v>404</v>
      </c>
      <c r="F185" s="72"/>
      <c r="G185" s="71"/>
      <c r="H185" s="71"/>
      <c r="I185" s="74">
        <v>5</v>
      </c>
      <c r="J185" s="74">
        <v>5</v>
      </c>
      <c r="K185" s="74">
        <v>6</v>
      </c>
      <c r="L185" s="74">
        <v>5</v>
      </c>
      <c r="M185" s="75"/>
    </row>
    <row r="186" spans="1:13" ht="58.5" customHeight="1" x14ac:dyDescent="0.25">
      <c r="A186" s="68"/>
      <c r="B186" s="69"/>
      <c r="C186" s="70"/>
      <c r="D186" s="70"/>
      <c r="E186" s="71" t="s">
        <v>405</v>
      </c>
      <c r="F186" s="72"/>
      <c r="G186" s="71"/>
      <c r="H186" s="71"/>
      <c r="I186" s="74">
        <v>1</v>
      </c>
      <c r="J186" s="74">
        <v>1</v>
      </c>
      <c r="K186" s="74">
        <v>1</v>
      </c>
      <c r="L186" s="74">
        <v>1</v>
      </c>
      <c r="M186" s="75"/>
    </row>
    <row r="187" spans="1:13" ht="55.5" customHeight="1" x14ac:dyDescent="0.25">
      <c r="A187" s="68"/>
      <c r="B187" s="69"/>
      <c r="C187" s="70"/>
      <c r="D187" s="70"/>
      <c r="E187" s="71" t="s">
        <v>406</v>
      </c>
      <c r="F187" s="72"/>
      <c r="G187" s="71"/>
      <c r="H187" s="71"/>
      <c r="I187" s="74">
        <v>9</v>
      </c>
      <c r="J187" s="74">
        <v>9</v>
      </c>
      <c r="K187" s="74">
        <v>8</v>
      </c>
      <c r="L187" s="74">
        <v>8</v>
      </c>
      <c r="M187" s="75"/>
    </row>
    <row r="188" spans="1:13" ht="56.25" customHeight="1" x14ac:dyDescent="0.25">
      <c r="A188" s="68"/>
      <c r="B188" s="69"/>
      <c r="C188" s="70"/>
      <c r="D188" s="70"/>
      <c r="E188" s="71" t="s">
        <v>407</v>
      </c>
      <c r="F188" s="72"/>
      <c r="G188" s="71"/>
      <c r="H188" s="71"/>
      <c r="I188" s="73">
        <v>5</v>
      </c>
      <c r="J188" s="73">
        <v>5</v>
      </c>
      <c r="K188" s="73">
        <v>5</v>
      </c>
      <c r="L188" s="73">
        <v>5</v>
      </c>
      <c r="M188" s="75"/>
    </row>
    <row r="189" spans="1:13" ht="56.25" customHeight="1" x14ac:dyDescent="0.25">
      <c r="A189" s="68"/>
      <c r="B189" s="69"/>
      <c r="C189" s="70"/>
      <c r="D189" s="70"/>
      <c r="E189" s="71" t="s">
        <v>408</v>
      </c>
      <c r="F189" s="72"/>
      <c r="G189" s="71"/>
      <c r="H189" s="71"/>
      <c r="I189" s="74">
        <v>5</v>
      </c>
      <c r="J189" s="74">
        <v>5</v>
      </c>
      <c r="K189" s="74">
        <v>4</v>
      </c>
      <c r="L189" s="74">
        <v>5</v>
      </c>
      <c r="M189" s="75"/>
    </row>
    <row r="190" spans="1:13" ht="75" x14ac:dyDescent="0.25">
      <c r="A190" s="68"/>
      <c r="B190" s="69"/>
      <c r="C190" s="70"/>
      <c r="D190" s="70"/>
      <c r="E190" s="71" t="s">
        <v>409</v>
      </c>
      <c r="F190" s="72"/>
      <c r="G190" s="71"/>
      <c r="H190" s="71"/>
      <c r="I190" s="73">
        <v>5</v>
      </c>
      <c r="J190" s="73">
        <v>5</v>
      </c>
      <c r="K190" s="73">
        <v>5</v>
      </c>
      <c r="L190" s="73">
        <v>5</v>
      </c>
      <c r="M190" s="75"/>
    </row>
    <row r="191" spans="1:13" ht="76.5" customHeight="1" x14ac:dyDescent="0.25">
      <c r="A191" s="68"/>
      <c r="B191" s="69"/>
      <c r="C191" s="70"/>
      <c r="D191" s="70"/>
      <c r="E191" s="71" t="s">
        <v>410</v>
      </c>
      <c r="F191" s="72"/>
      <c r="G191" s="71"/>
      <c r="H191" s="71"/>
      <c r="I191" s="74">
        <v>0</v>
      </c>
      <c r="J191" s="74">
        <v>0</v>
      </c>
      <c r="K191" s="74">
        <v>0</v>
      </c>
      <c r="L191" s="74">
        <v>0</v>
      </c>
      <c r="M191" s="75"/>
    </row>
    <row r="192" spans="1:13" ht="39" customHeight="1" x14ac:dyDescent="0.25">
      <c r="A192" s="68"/>
      <c r="B192" s="69"/>
      <c r="C192" s="70"/>
      <c r="D192" s="70"/>
      <c r="E192" s="71" t="s">
        <v>411</v>
      </c>
      <c r="F192" s="72"/>
      <c r="G192" s="71"/>
      <c r="H192" s="71"/>
      <c r="I192" s="74">
        <v>0</v>
      </c>
      <c r="J192" s="74">
        <v>0</v>
      </c>
      <c r="K192" s="74">
        <v>0</v>
      </c>
      <c r="L192" s="74">
        <v>0</v>
      </c>
      <c r="M192" s="75"/>
    </row>
    <row r="193" spans="1:13" ht="62.25" customHeight="1" x14ac:dyDescent="0.25">
      <c r="A193" s="68"/>
      <c r="B193" s="69"/>
      <c r="C193" s="70"/>
      <c r="D193" s="70"/>
      <c r="E193" s="71" t="s">
        <v>412</v>
      </c>
      <c r="F193" s="72"/>
      <c r="G193" s="71"/>
      <c r="H193" s="71"/>
      <c r="I193" s="73">
        <v>5</v>
      </c>
      <c r="J193" s="73">
        <v>5</v>
      </c>
      <c r="K193" s="73">
        <v>5</v>
      </c>
      <c r="L193" s="73">
        <v>5</v>
      </c>
      <c r="M193" s="75"/>
    </row>
    <row r="194" spans="1:13" ht="48.75" customHeight="1" x14ac:dyDescent="0.25">
      <c r="A194" s="68"/>
      <c r="B194" s="69"/>
      <c r="C194" s="70"/>
      <c r="D194" s="70"/>
      <c r="E194" s="71" t="s">
        <v>413</v>
      </c>
      <c r="F194" s="72"/>
      <c r="G194" s="71"/>
      <c r="H194" s="71"/>
      <c r="I194" s="74">
        <v>1</v>
      </c>
      <c r="J194" s="74">
        <v>2</v>
      </c>
      <c r="K194" s="74">
        <v>1</v>
      </c>
      <c r="L194" s="74">
        <v>1</v>
      </c>
      <c r="M194" s="75"/>
    </row>
    <row r="195" spans="1:13" ht="60" customHeight="1" x14ac:dyDescent="0.25">
      <c r="A195" s="68"/>
      <c r="B195" s="69"/>
      <c r="C195" s="70"/>
      <c r="D195" s="70"/>
      <c r="E195" s="71" t="s">
        <v>414</v>
      </c>
      <c r="F195" s="72"/>
      <c r="G195" s="71"/>
      <c r="H195" s="71"/>
      <c r="I195" s="74">
        <v>1</v>
      </c>
      <c r="J195" s="74">
        <v>1</v>
      </c>
      <c r="K195" s="74">
        <v>0</v>
      </c>
      <c r="L195" s="74">
        <v>1</v>
      </c>
      <c r="M195" s="75"/>
    </row>
    <row r="196" spans="1:13" ht="51.75" customHeight="1" x14ac:dyDescent="0.25">
      <c r="A196" s="68"/>
      <c r="B196" s="69"/>
      <c r="C196" s="70"/>
      <c r="D196" s="70"/>
      <c r="E196" s="71" t="s">
        <v>415</v>
      </c>
      <c r="F196" s="72"/>
      <c r="G196" s="71"/>
      <c r="H196" s="71"/>
      <c r="I196" s="74">
        <v>1</v>
      </c>
      <c r="J196" s="74">
        <v>1</v>
      </c>
      <c r="K196" s="74">
        <v>1</v>
      </c>
      <c r="L196" s="74">
        <v>1</v>
      </c>
      <c r="M196" s="75"/>
    </row>
    <row r="197" spans="1:13" ht="51.75" customHeight="1" x14ac:dyDescent="0.25">
      <c r="A197" s="68"/>
      <c r="B197" s="69"/>
      <c r="C197" s="70"/>
      <c r="D197" s="70"/>
      <c r="E197" s="71" t="s">
        <v>416</v>
      </c>
      <c r="F197" s="72"/>
      <c r="G197" s="71"/>
      <c r="H197" s="71"/>
      <c r="I197" s="74">
        <v>0</v>
      </c>
      <c r="J197" s="74">
        <v>0</v>
      </c>
      <c r="K197" s="74">
        <v>1</v>
      </c>
      <c r="L197" s="74">
        <v>0</v>
      </c>
      <c r="M197" s="75"/>
    </row>
    <row r="198" spans="1:13" ht="60.75" customHeight="1" x14ac:dyDescent="0.25">
      <c r="A198" s="68"/>
      <c r="B198" s="69"/>
      <c r="C198" s="70"/>
      <c r="D198" s="70"/>
      <c r="E198" s="71" t="s">
        <v>417</v>
      </c>
      <c r="F198" s="72"/>
      <c r="G198" s="71"/>
      <c r="H198" s="71"/>
      <c r="I198" s="74">
        <v>2</v>
      </c>
      <c r="J198" s="74">
        <v>2</v>
      </c>
      <c r="K198" s="74">
        <v>2</v>
      </c>
      <c r="L198" s="74">
        <v>2</v>
      </c>
      <c r="M198" s="75"/>
    </row>
    <row r="199" spans="1:13" ht="20.25" x14ac:dyDescent="0.25">
      <c r="A199" s="76"/>
      <c r="B199" s="77"/>
      <c r="C199" s="78"/>
      <c r="D199" s="79"/>
      <c r="E199" s="79"/>
      <c r="F199" s="13"/>
      <c r="G199" s="14"/>
      <c r="H199" s="14"/>
      <c r="I199" s="18"/>
      <c r="J199" s="18"/>
      <c r="K199" s="18"/>
      <c r="L199" s="18"/>
      <c r="M199" s="23"/>
    </row>
    <row r="200" spans="1:13" ht="20.25" x14ac:dyDescent="0.25">
      <c r="A200" s="76"/>
      <c r="B200" s="77"/>
      <c r="C200" s="78"/>
      <c r="D200" s="79"/>
      <c r="E200" s="79"/>
      <c r="F200" s="13"/>
      <c r="G200" s="14"/>
      <c r="H200" s="14"/>
      <c r="I200" s="18"/>
      <c r="J200" s="18"/>
      <c r="K200" s="18"/>
      <c r="L200" s="18"/>
      <c r="M200" s="23"/>
    </row>
    <row r="201" spans="1:13" ht="20.25" x14ac:dyDescent="0.25">
      <c r="A201" s="76"/>
      <c r="B201" s="77"/>
      <c r="C201" s="78"/>
      <c r="D201" s="79"/>
      <c r="E201" s="79"/>
      <c r="F201" s="13"/>
      <c r="G201" s="14"/>
      <c r="H201" s="14"/>
      <c r="I201" s="18"/>
      <c r="J201" s="18"/>
      <c r="K201" s="18"/>
      <c r="L201" s="18"/>
      <c r="M201" s="23"/>
    </row>
    <row r="202" spans="1:13" ht="18.75" x14ac:dyDescent="0.3">
      <c r="C202" s="84" t="s">
        <v>418</v>
      </c>
      <c r="D202" s="84"/>
      <c r="E202" s="84"/>
      <c r="F202" s="84"/>
      <c r="G202" s="84"/>
      <c r="K202" s="84" t="s">
        <v>419</v>
      </c>
      <c r="L202" s="84"/>
    </row>
    <row r="208" spans="1:13" ht="15" customHeight="1" x14ac:dyDescent="0.3">
      <c r="C208" s="84" t="s">
        <v>420</v>
      </c>
      <c r="D208" s="84"/>
      <c r="E208" s="84"/>
      <c r="F208" s="84"/>
      <c r="G208" s="85"/>
    </row>
  </sheetData>
  <autoFilter ref="A6:M6"/>
  <mergeCells count="6">
    <mergeCell ref="A1:M1"/>
    <mergeCell ref="I3:L3"/>
    <mergeCell ref="K202:L202"/>
    <mergeCell ref="C202:G202"/>
    <mergeCell ref="C208:F208"/>
    <mergeCell ref="K6:L6"/>
  </mergeCells>
  <dataValidations count="3">
    <dataValidation type="list" allowBlank="1" showInputMessage="1" showErrorMessage="1" sqref="H10 H13 H15 H18 H20 H22:H28 H31:H35 H37 H39:H41 H43:H50 H56:H57 H59:H64 H68:H69 H75:H76 H79:H84 H86 H88:H89 H92:H93 H99 H102:H107 H109:H115 H117:H124 H128:H131 H133:H134 H136:H139 H142:H147 H149:H156 H159:H161 H163:H176 H178:H183">
      <formula1>"Lớp học, Phòng chức năng, Sân chơi khu 1, Sân chơi khu 2, Sân chơi khu 3, Sân chơi khu 4, Sân chơi khu 5, Ngoài nhà trường"</formula1>
    </dataValidation>
    <dataValidation type="list" allowBlank="1" showInputMessage="1" showErrorMessage="1" sqref="G10 G13 G15 G18 G20 G22:G28 G31:G35 G37 G39:G41 G43:G50 G56:G57 G59:G64 G68:G69 G75:G76 G79:G84 G86 G88:G89 G92:G93 G99 G102:G107 G109:G115 G117:G124 G128:G131 G133:G134 G136:G139 G142:G147 G149:G156 G159:G161 G163:G176 G178:G183">
      <formula1>"Trường, Khối, Lớp"</formula1>
    </dataValidation>
    <dataValidation type="list" allowBlank="1" showInputMessage="1" showErrorMessage="1" sqref="I10:L10 I13:L13 I15:L15 I18:L18 I20:L20 I22:L28 I31:L35 I37:L37 I39:L41 I43:L50 I56:L57 I59:L64 I68:L69 M68 I75:L76 I79:L84 I86:L86 I88:L89 I92:L93 I99:L99 I102:L107 I109:L115 I117:L124 I128:L131 I133:L134 I136:L139 I142:L147 I149:L156 I159:L161 I163:L176 I178:L183">
      <formula1>"ĐTT, TDS, HĐH, HĐG, HĐNT, VS-AN, HĐC, TQDN, LH, x,#"</formula1>
    </dataValidation>
  </dataValidations>
  <pageMargins left="0.7" right="0.7" top="0.75" bottom="0.75" header="0.3" footer="0.3"/>
  <pageSetup paperSize="9"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2024-11-28T01:52:51Z</dcterms:created>
  <dcterms:modified xsi:type="dcterms:W3CDTF">2024-11-28T02:10:40Z</dcterms:modified>
</cp:coreProperties>
</file>