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1.GIÁO ÁN NĂM 2024- 2025\CHỦ ĐỀ QUÊ HƯƠNG ĐẤT NƯỚC\"/>
    </mc:Choice>
  </mc:AlternateContent>
  <bookViews>
    <workbookView xWindow="0" yWindow="0" windowWidth="2370" windowHeight="0"/>
  </bookViews>
  <sheets>
    <sheet name="Sheet1" sheetId="1" r:id="rId1"/>
  </sheets>
  <definedNames>
    <definedName name="_xlnm._FilterDatabase" localSheetId="0" hidden="1">Sheet1!$A$6:$L$194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Thao</author>
  </authors>
  <commentList>
    <comment ref="A3" authorId="0" shapeId="0">
      <text>
        <r>
          <rPr>
            <b/>
            <sz val="8"/>
            <color indexed="81"/>
            <rFont val="Tahoma"/>
            <family val="2"/>
          </rPr>
          <t>Đánh số thứ tự riêng theo khối 5 tuổi</t>
        </r>
      </text>
    </comment>
    <comment ref="B3" authorId="0" shapeId="0">
      <text>
        <r>
          <rPr>
            <b/>
            <sz val="8"/>
            <color indexed="81"/>
            <rFont val="Tahoma"/>
            <family val="2"/>
          </rPr>
          <t>Đánh số thứ tự theo bản nguồn ban đầu (Toàn khối MG)</t>
        </r>
      </text>
    </comment>
  </commentList>
</comments>
</file>

<file path=xl/sharedStrings.xml><?xml version="1.0" encoding="utf-8"?>
<sst xmlns="http://schemas.openxmlformats.org/spreadsheetml/2006/main" count="1203" uniqueCount="393">
  <si>
    <t xml:space="preserve">         I. MỤC TIÊU – NỘI DUNG – HOẠT ĐỘNG CHỦ ĐỀ:</t>
  </si>
  <si>
    <t>tt</t>
  </si>
  <si>
    <t xml:space="preserve">Mục tiêu chủ đề </t>
  </si>
  <si>
    <t>I. LĨNH VỰC GIÁO DỤC PHÁT TRIỂN THỂ CHẤT</t>
  </si>
  <si>
    <t>A. Phát triển vận động</t>
  </si>
  <si>
    <t>1. Thực hiện các động tác phát triển các nhóm cơ và hô hấp</t>
  </si>
  <si>
    <t xml:space="preserve">Nội dung chủ đề </t>
  </si>
  <si>
    <t>Hoạt động chủ đề</t>
  </si>
  <si>
    <t>#</t>
  </si>
  <si>
    <t>Địa điểm
 tổ chức</t>
  </si>
  <si>
    <t>Phạm vi 
tổ chức</t>
  </si>
  <si>
    <t>CHỦ ĐỀ: 
"QUÊ HƯƠNG ĐẤT NƯỚC"</t>
  </si>
  <si>
    <t>Nhánh 1
24 /3-28/3</t>
  </si>
  <si>
    <t>Nhánh 2
31/3-4/4</t>
  </si>
  <si>
    <t>Nhánh 3 
7/4-11/4</t>
  </si>
  <si>
    <t>Nhánh 4
14/4-18/4</t>
  </si>
  <si>
    <t>Hình ảnh đất nước Việt Nam</t>
  </si>
  <si>
    <t>Thủ đô
 Hà Nội</t>
  </si>
  <si>
    <t>Thành Phố Hải Phòng</t>
  </si>
  <si>
    <t>Bác Hồ kính yêu</t>
  </si>
  <si>
    <t xml:space="preserve">Ghi chú về 
sự điều chỉnh 
so với 
kế hoạch chung
 của nhà trường </t>
  </si>
  <si>
    <t xml:space="preserve">
Thực hiện đúng kỹ thuật và thuần thục các động tác trong bài tập thể dục theo hiệu lệnh, nhịp bản nhạc/bài hát. Bắt đầu và kết thúc động tác đúng nhịp.</t>
  </si>
  <si>
    <t xml:space="preserve">
Tập kết hợp 5 động tác cơ bản trong bài tập thể dục</t>
  </si>
  <si>
    <r>
      <rPr>
        <b/>
        <sz val="12"/>
        <rFont val="Times New Roman"/>
        <family val="1"/>
      </rPr>
      <t xml:space="preserve">Bài 8: </t>
    </r>
    <r>
      <rPr>
        <sz val="12"/>
        <rFont val="Times New Roman"/>
        <family val="1"/>
      </rPr>
      <t xml:space="preserve">
</t>
    </r>
    <r>
      <rPr>
        <b/>
        <sz val="12"/>
        <rFont val="Times New Roman"/>
        <family val="1"/>
      </rPr>
      <t>Hô hấp:</t>
    </r>
    <r>
      <rPr>
        <sz val="12"/>
        <rFont val="Times New Roman"/>
        <family val="1"/>
      </rPr>
      <t xml:space="preserve"> Vươn vai hít thở
</t>
    </r>
    <r>
      <rPr>
        <b/>
        <sz val="12"/>
        <rFont val="Times New Roman"/>
        <family val="1"/>
      </rPr>
      <t>Tay</t>
    </r>
    <r>
      <rPr>
        <sz val="12"/>
        <rFont val="Times New Roman"/>
        <family val="1"/>
      </rPr>
      <t xml:space="preserve">: Hai tay đánh xoay tròn trước ngực,đưa lên cao
</t>
    </r>
    <r>
      <rPr>
        <b/>
        <sz val="12"/>
        <rFont val="Times New Roman"/>
        <family val="1"/>
      </rPr>
      <t>Bụng:</t>
    </r>
    <r>
      <rPr>
        <sz val="12"/>
        <rFont val="Times New Roman"/>
        <family val="1"/>
      </rPr>
      <t xml:space="preserve"> Hai tay lên cao, nghiêng người sang hai bên, kết hợp tay chống hông, chân bước sang phải sang trái.
</t>
    </r>
    <r>
      <rPr>
        <b/>
        <sz val="12"/>
        <rFont val="Times New Roman"/>
        <family val="1"/>
      </rPr>
      <t>Chân</t>
    </r>
    <r>
      <rPr>
        <sz val="12"/>
        <rFont val="Times New Roman"/>
        <family val="1"/>
      </rPr>
      <t xml:space="preserve">: đưa ra phía trước, sang ngang, đưa ra sau
</t>
    </r>
    <r>
      <rPr>
        <b/>
        <sz val="12"/>
        <rFont val="Times New Roman"/>
        <family val="1"/>
      </rPr>
      <t>Bật</t>
    </r>
    <r>
      <rPr>
        <sz val="12"/>
        <rFont val="Times New Roman"/>
        <family val="1"/>
      </rPr>
      <t>: chụm tách chân</t>
    </r>
    <r>
      <rPr>
        <b/>
        <sz val="12"/>
        <rFont val="Times New Roman"/>
        <family val="1"/>
      </rPr>
      <t/>
    </r>
  </si>
  <si>
    <t>Khối</t>
  </si>
  <si>
    <t>Sân chơi khu 2</t>
  </si>
  <si>
    <t>TDS</t>
  </si>
  <si>
    <t>2. Thể hiện kỹ năng vận động cơ bản và các tố chất trong vận động</t>
  </si>
  <si>
    <t>* Vận động: đi</t>
  </si>
  <si>
    <t xml:space="preserve">Kiểm soát được vận động, phản xạ nhanh khi đi thay đổi hướng vận động ít nhất 3 lần theo đúng hiệu lệnh </t>
  </si>
  <si>
    <t>Đi thay đổi hướng theo hiệu lệnh</t>
  </si>
  <si>
    <t>Tiết hoc: Đi thay đổi hướng theo hiệu lệnh</t>
  </si>
  <si>
    <t>Lớp</t>
  </si>
  <si>
    <t>HĐH</t>
  </si>
  <si>
    <t>* Vận động: chạy</t>
  </si>
  <si>
    <t>Nhanh nhẹn, dẻo dai, khéo léo khi phối hợp thực hiện vận động chạy và vượt qua 2-3 chướng ngại vật</t>
  </si>
  <si>
    <t>Chạy và vượt qua 2-3 chướng ngại vật</t>
  </si>
  <si>
    <t>Tiết học: Chạy và vượt qua chướng ngại vật</t>
  </si>
  <si>
    <t>* Vận động: bò, trườn, trèo</t>
  </si>
  <si>
    <t>* Vận động: tung, ném, bắt</t>
  </si>
  <si>
    <t>Ném được trúng đích ngang ở khoảng cách xa 2m, đường kính 40cm bằng 1 tay/ 2 tay</t>
  </si>
  <si>
    <t>Ném trúng đích ngang ở khoảng cách xa 2m, đường kính 40cm bằng 1 tay/ 2 tay</t>
  </si>
  <si>
    <t>Tiết học: Ném trúng đích nằm ngang</t>
  </si>
  <si>
    <t>* Vận động: bật, nhảy</t>
  </si>
  <si>
    <t>Bền bỉ, dẻo dai và giữ được thăng bằng khi nhảy lò cò 5m</t>
  </si>
  <si>
    <t>Nhảy lò cò 5m</t>
  </si>
  <si>
    <t>Tiết học: Nhảy lò cò 5m</t>
  </si>
  <si>
    <t>3. Thực hiện và phối hợp được các cử động của bàn tay, ngón tay, phối hợp tay - mắt</t>
  </si>
  <si>
    <t>Tô màu kín, không chờm ra ngoài đường viền các hình vẽ</t>
  </si>
  <si>
    <t>Tô màu hình vẽ</t>
  </si>
  <si>
    <t>Tô màu hình vẽ về cảnh đepk quê hương, đất nước</t>
  </si>
  <si>
    <t>Lớp học</t>
  </si>
  <si>
    <t>HĐG</t>
  </si>
  <si>
    <t>Biết vẽ hình và sao chép các chữ cái, chữ số</t>
  </si>
  <si>
    <t>Vẽ hình và sao chép các chữ cái, chữ số</t>
  </si>
  <si>
    <t>Vẽ hình và sao chép các chữ cái, chữ số chủ đề</t>
  </si>
  <si>
    <t>Cắt, xé được theo đường viền của hình vẽ, đường vòng cung</t>
  </si>
  <si>
    <t>Cắt, xé theo đường viền của hình vẽ, đường vòng cung</t>
  </si>
  <si>
    <t>Cắt, xé theo đường viền của hình vẽ, đường vòng cung để trang trí ảnh Bác Hồ</t>
  </si>
  <si>
    <t>Biết bẻ, nắn, lắp ráp; xếp chồng được 12-15 khối  theo mẫu</t>
  </si>
  <si>
    <t>Bẻ, nắn, lắp ráp; xếp chồng được 12-15 khối  theo mẫu</t>
  </si>
  <si>
    <t>Chơi xây dựng, lắp ráp chủ đề QH</t>
  </si>
  <si>
    <t>Biết tự cài cởi cúc, xâu dây giày, cài quai dép, kéo khóa (phéc mơ tuya)</t>
  </si>
  <si>
    <t>Cài - cởi cúc, kéo khóa phéc mơ tuya, xâu - luồn - buộc dây</t>
  </si>
  <si>
    <t>Thực hiện VĐ tinh: kéo khóa phéc mơ tuya</t>
  </si>
  <si>
    <t>Biết ghép và dán được các hình đã cắt theo mẫu</t>
  </si>
  <si>
    <t>Ghép và dán các hình vào vị trí cho sẵn</t>
  </si>
  <si>
    <t xml:space="preserve">Ghép và dán các hình vào vị trí cho sẵn </t>
  </si>
  <si>
    <t>Biết sử dụng đúng cách một số văn phòng phẩm thông thường</t>
  </si>
  <si>
    <t>Sử dụng một số thiết bị văn phòng phẩm: băng keo 1 mặt, ghim vòng, gim bấm, dập lỗ,…</t>
  </si>
  <si>
    <t>Chơi tạo hình, làm album về cảnh đẹp quê hương, đất nước</t>
  </si>
  <si>
    <t>B. Giáo dục dinh dưỡng và sức khỏe</t>
  </si>
  <si>
    <t>1. Nhận biết một số món ăn, thực phẩm thông thường và ích lợi của chúng đối với sức khỏe</t>
  </si>
  <si>
    <t>Biết các bữa ăn trong 1 ngày, các món ăn trong 1 bữa ăn</t>
  </si>
  <si>
    <t>Các bữa ăn trong 1 ngày, thức ăn trong bữa ăn</t>
  </si>
  <si>
    <t>Trò chuyện về các bữa ăn trong ngày</t>
  </si>
  <si>
    <t>VS-AN</t>
  </si>
  <si>
    <t>Nói được tên một số món ăn hàng ngày và dạng chế biến đơn giản: rau có thể luộc, nấu canh; thịt có thể luộc, rán, kho…</t>
  </si>
  <si>
    <t>Tên một số món ăn hàng ngày và dạng chế biến đơn giản: rau có thể luộc, nấu canh; thịt có thể luộc, rán, kho…</t>
  </si>
  <si>
    <t>Thực hành: Nặn bánh quẩy</t>
  </si>
  <si>
    <t>Biết một số loại bệnh tật liên quan đến ăn uống (ỉa chảy, sâu răng, suy dinh dưỡng, béo phì,…)</t>
  </si>
  <si>
    <t>Bệnh tật liên quan đến ăn uống</t>
  </si>
  <si>
    <t>Trò chuyện về một số bệnh giun sán liên quan đến ăn uống</t>
  </si>
  <si>
    <t>2. Tập làm một số việc tự phục vụ trong sinh hoạt</t>
  </si>
  <si>
    <t>Biết tự thay quần áo khi bị ướt/bẩn và để vào nơi quy định</t>
  </si>
  <si>
    <t>Thay quần áo và để vào nơi quy định</t>
  </si>
  <si>
    <t xml:space="preserve">Giáo dục kỹ năng sống: Dạy trẻ kỹ năng cởi, mặc, gấp quần áo </t>
  </si>
  <si>
    <t>HĐC</t>
  </si>
  <si>
    <t>3. Hành vi và thói quen tốt trong sinh hoạt, giữ gìn sức khỏe</t>
  </si>
  <si>
    <t>Biết lựa chọn ăn/không ăn những thức ăn có lợi/có hại cho sức khỏe</t>
  </si>
  <si>
    <t>Phân biệt thức ăn có lợi/ có hại cho sức khỏe con người</t>
  </si>
  <si>
    <t>Trò chuyện về một số món ăn có lợi/ có hại cho sức khỏe con người</t>
  </si>
  <si>
    <t>Một số bệnh liên quan đến ăn uống</t>
  </si>
  <si>
    <t>Trò chuyện về một số loại bệnh tật liên quan Tay, chân, miệng</t>
  </si>
  <si>
    <t>Có khả năng nhận biết một số biểu hiện đặc trưng khi ốm và bước đầu biết cách phòng tránh. Biết nói với người lớn khi bị đau, chảy máu, sốt.</t>
  </si>
  <si>
    <t>Nhận biết một số biểu hiện khi ốm và cách phòng tránh đơn giản</t>
  </si>
  <si>
    <t>Trò chuyện về một số biểu hiện khi ốm và cách phòng tránh đơn giản</t>
  </si>
  <si>
    <t>ĐTT</t>
  </si>
  <si>
    <t>4. Nhận biết một số nguy cơ không an toàn và phòng tránh</t>
  </si>
  <si>
    <t>Nhận biết được một số trường hợp khẩn cấp</t>
  </si>
  <si>
    <t>Một số trường hợp khẩn cấp (cháy, có người rơi xuống nước, ngã chảy máu,..)</t>
  </si>
  <si>
    <t>Giáo dục kỹ năng sống: Xem video một số tình huống xảy ra khi bị lạc, trò chuyện về việc gọi người giúp đỡ khi bị lạc</t>
  </si>
  <si>
    <t>Biết tránh một số trường hợp không an toàn</t>
  </si>
  <si>
    <t>Một số trường hợp không an toàn:
- Người lạ bế ẫm, rủ đi chơi, cho đồ ăn.
- Tự ý đi ra khỏi nhà/trường/lớp một mình khi chưa được người lớn cho phép</t>
  </si>
  <si>
    <t>Giáo dục kỹ năng sống: Xem video một số tình huống xảy ra khi bị bắt cóc; Trò chuyện về một số trường hợp không an toàn khi người lạ bế ẵm, sờ vào người</t>
  </si>
  <si>
    <t>Biết kêu cứu, gọi người giúp đỡ khi gặp nguy hiểm</t>
  </si>
  <si>
    <t>Địa chỉ, số điện thoại của người thân và các số điện thoại trợ giúp: 111,113,114,115</t>
  </si>
  <si>
    <t>Trò chuyện về số điện thoại khẩn cấp khi cần gọi cảnh sát</t>
  </si>
  <si>
    <t>II. LĨNH VỰC GIÁO DỤC PHÁT TRIỂN NHẬN THỨC</t>
  </si>
  <si>
    <t>A. Khám phá khoa học</t>
  </si>
  <si>
    <t>1. Các bộ phận cơ thể con người</t>
  </si>
  <si>
    <t>2. Đồ vật:</t>
  </si>
  <si>
    <t>* Đồ dùng, đồ chơi</t>
  </si>
  <si>
    <t>* Phương tiện giao thông</t>
  </si>
  <si>
    <t>3. Động vật và thực vật</t>
  </si>
  <si>
    <t>4. Một số hiện tượng tự nhiên</t>
  </si>
  <si>
    <t>* Thời tiết, mùa</t>
  </si>
  <si>
    <t>Nói được một số đặc điểm nổi bật của các mùa trong năm nơi trẻ sống</t>
  </si>
  <si>
    <t>Đặc điểm nổi bật của các mùa trong năm nơi trẻ sống</t>
  </si>
  <si>
    <t xml:space="preserve">Quan sát thời tiết, trò chuyện về các mùa trong năm </t>
  </si>
  <si>
    <t>Sân chơi khu 1</t>
  </si>
  <si>
    <t>HĐNT</t>
  </si>
  <si>
    <t>Dự đoán được một số hiện tượng tự nhiên đơn giản sắp xảy ra</t>
  </si>
  <si>
    <t>*Ngày và đêm, mặt trời, mặt trăng</t>
  </si>
  <si>
    <t xml:space="preserve">Dấu hiệu dự báo về sự xuất hiện của một số hiện tượng tự nhiên </t>
  </si>
  <si>
    <t>Quan sát sự chuyển động của lá cây</t>
  </si>
  <si>
    <t>*Nước</t>
  </si>
  <si>
    <t>* Không khí, ánh sáng</t>
  </si>
  <si>
    <t>* Đất, đá, cát, sỏi</t>
  </si>
  <si>
    <t>Hoạt động tập thể: Trải nghiệm bàn chân (đi trên đất, đá, cát, sỏi...)</t>
  </si>
  <si>
    <t>Sân chơi khu 4</t>
  </si>
  <si>
    <t>5. Công nghệ</t>
  </si>
  <si>
    <t>Chủ động tương tác với các bài giảng Elearning/ phần mềm trò chơi trên máy tính</t>
  </si>
  <si>
    <t>Chơi phần mềm trò chơi/ bài giảng Elearning trên máy tính</t>
  </si>
  <si>
    <t>Chơi phần mềm trò chơi/ bài giảng Elearning trên máy tính trong chủ đề QH</t>
  </si>
  <si>
    <t>B. Làm quen với một số khái niệm sơ đẳng về toán</t>
  </si>
  <si>
    <t>1. Nhận biết tập hợp, số lượng, số thứ tự, đếm</t>
  </si>
  <si>
    <t>Biết đếm trong phạm vi 10 và đếm theo khả năng</t>
  </si>
  <si>
    <t>Đếm trong phạm vi 10, đếm xuôi, đếm ngược theo khả năng</t>
  </si>
  <si>
    <t xml:space="preserve">Đếm trong phạm vi 10, đếm xuôi, đếm ngược theo khả năng </t>
  </si>
  <si>
    <t>Nhận biết các con số từ 5 - 10 và sử dụng các số đó để chỉ số lượng, số thứ tự</t>
  </si>
  <si>
    <t>Các chữ số, số lượng và số thứ tự trong phạm vi 10</t>
  </si>
  <si>
    <t>Tiết học: NB số lượng số thứ tự trong phạm vi 10</t>
  </si>
  <si>
    <t>Có khả năng so sánh số lượng của ba nhóm đối tượng trong phạm vi 10 bằng các cách khác nhau và nói được kết quả: bằng nhau, nhiều nhất, ít hơn, ít nhất</t>
  </si>
  <si>
    <t xml:space="preserve">So sánh số lượng của ba nhóm đối tượng trong phạm vi 10 bằng các cách khác nhau </t>
  </si>
  <si>
    <t>Biết gộp các nhóm đối tượng trong phạm vi 10, đếm và nói kết quả</t>
  </si>
  <si>
    <t>Gộp các nhóm đối tượng bằng các cách khau và đếm</t>
  </si>
  <si>
    <t>Tiết học: Tách gộp SL trong phạm vi  10</t>
  </si>
  <si>
    <t>Biết tách một nhóm đối tượng trong phạm vi 10 thành hai nhóm bằng ít nhất 2 cách và so sánh số lượng của các nhóm</t>
  </si>
  <si>
    <t>Tách một nhóm đối tượng trong phạm vi 10 thành hai nhóm bằng các cách khác nhau và so sánh</t>
  </si>
  <si>
    <t>Nhận biết được mục đích của tiền trong cuộc sống (để mua thức ăn, đồ chơi,…)</t>
  </si>
  <si>
    <t>2. Xếp tương ứng</t>
  </si>
  <si>
    <t>Tìm hiểu về đồng tiền Việt Nam (họa tiết, mệnh giá, cách sử dụng)</t>
  </si>
  <si>
    <t>Biết ghép thành cặp những đối tượng có mối liên quan</t>
  </si>
  <si>
    <t>Ghép thành cặp những đối tượng có mối liên quan</t>
  </si>
  <si>
    <t xml:space="preserve">Ghép thành cặp những đối tượng có mối liên quan </t>
  </si>
  <si>
    <t>3. Sắp xếp theo quy tắc</t>
  </si>
  <si>
    <t xml:space="preserve">Nhận ra được quy tắc sắp xếp của 4 đối tượng (ABCD, AABB, ABBA) và tiếp tục thực hiện sao chép lại </t>
  </si>
  <si>
    <t>So sánh, phát hiện quy tắc sắp xếp và sắp xếp theo quy tắc  (ABCD, AABB, ABBA)</t>
  </si>
  <si>
    <t>Chơi xếp chuỗi logic</t>
  </si>
  <si>
    <t>Biết tự sáng tạo ra mẫu sắp xếp và tiếp tục sắp xếp</t>
  </si>
  <si>
    <t>4. So sánh , đo lường</t>
  </si>
  <si>
    <t>Tạo ra quy tắc sắp xếp theo ý thích</t>
  </si>
  <si>
    <t xml:space="preserve">Tạo ra quy tắc sắp xếp theo ý thích </t>
  </si>
  <si>
    <t>5. Hình dạng</t>
  </si>
  <si>
    <t>Có khả năng chắp ghép các hình hình học để tạo thành các hình mới theo ý thích và theo yêu cầu</t>
  </si>
  <si>
    <t>Chắp ghép các hình hình học để tạo thành các hình mới theo ý thích và theo yêu cầu</t>
  </si>
  <si>
    <t>Chắp ghép hình chủ đề QH</t>
  </si>
  <si>
    <t>Biết tạo ra một số hình học bằng các cách khác nhau</t>
  </si>
  <si>
    <t>Tạo ra một số hình học bằng các cách khác nhau</t>
  </si>
  <si>
    <t>Tạo ra một số hình học bằng len</t>
  </si>
  <si>
    <t>6. Nhận biết vị trí trong không gian và định hướng thời gian</t>
  </si>
  <si>
    <t>C. Khám phá xã hội</t>
  </si>
  <si>
    <t>1. Nhận biết bản thân, gia đình, trường lớp mầm non và cộng đồng</t>
  </si>
  <si>
    <t>2. Nhận biết một số nghề phổ biến và nghề truyền thống ở địa phương</t>
  </si>
  <si>
    <t>3. Nhận biết một số lễ hội và danh lam, thắng cảnh</t>
  </si>
  <si>
    <t>Kể được tên và hoạt động nổi bật của một số lễ hội, sự kiện văn hóa tại địa phương</t>
  </si>
  <si>
    <t>Kể được tên và nêu được một vài nét đặc trưng của danh lam, thắng cảnh, di tích lịch sử của quê hương, đất nước</t>
  </si>
  <si>
    <t>Nhận biết, phân biệt được Lá Cờ của 3-5 quốc gia</t>
  </si>
  <si>
    <t>III. LĨNH VỰC GIÁO DỤC PHÁT TRIỂN NGÔN NGỮ</t>
  </si>
  <si>
    <t>A. Nghe hiểu lời nói</t>
  </si>
  <si>
    <t>Trò chuyện về tên và hoạt động nổi bật của một số lễ hội, sự kiện văn hóa địa phương</t>
  </si>
  <si>
    <t>Trò chuyện: Lễ hội trọi trâu, lễ hội hoa phượng đỏ</t>
  </si>
  <si>
    <t>Tên và nét đặc trưng của danh lam, thắng cảnh, di tích lịch sử của quê hương, đất nước</t>
  </si>
  <si>
    <t>Tiết học: Tìm hiểu thành phố Hải Phòng</t>
  </si>
  <si>
    <t>Trò chuyện về bãi biển Đồ Sơn, Cát Bà</t>
  </si>
  <si>
    <t>Tìm hiểu về Lăng Bác Hồ</t>
  </si>
  <si>
    <t>Lá Cờ của 3-5 quốc gia</t>
  </si>
  <si>
    <t>Tìm hiểu về lá Cờ của 3-5 quốc gia</t>
  </si>
  <si>
    <t>Có khả năng nghe hiểu nội dung truyện kể, truyện đọc phù hợp với độ tuổi và chủ đề thực hiện</t>
  </si>
  <si>
    <t>Nghe hiểu nội dung truyện kể, truyện đọc phù hợp với độ tuổi và chủ đề thực hiện</t>
  </si>
  <si>
    <t>Tiết học: Sự tích hồ Gươm</t>
  </si>
  <si>
    <t>Có khả năng 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</si>
  <si>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t>
  </si>
  <si>
    <t>Nghe các bài hát, bài thơ, ca dao, đồng dao, tục ngữ, câu đố, hò, vè: Bà còng đi chợ, Nghé bầu nghé bạn, tập tầm vông...</t>
  </si>
  <si>
    <t xml:space="preserve">Nhận ra được sắc thái biểu cảm của lời nói khi vui, buồn, tức giận, ngạc nhiên, sợ hãi và biết sử dụng phù hợp hoàn cảnh </t>
  </si>
  <si>
    <t>Một số sắc thái biểu cảm của lời nói (vui, buồn, sợ hãi, tức giận, ngạc nhiên) và sử dụng phù hợp</t>
  </si>
  <si>
    <t>Trò chuyện về một số sắc thái biểu cảm của lời nói (vui, buồn, sợ hãi, tức giận, ngạc nhiên) và sử dụng phù hợp với chủ đề QH</t>
  </si>
  <si>
    <t>Biết lắng nghe và trao đổi với người đối thoại</t>
  </si>
  <si>
    <t>Lắng nghe và trao đổi với người đối thoại</t>
  </si>
  <si>
    <t>Lắng nghe và trao đổi với người đối thoại khi trò chuyện về chủ đề QH</t>
  </si>
  <si>
    <t>B. Sử dụng lời nói trong cuộc sống hằng ngày</t>
  </si>
  <si>
    <t>Biết bày tỏ tình cảm, nhu cầu và hiểu biết của bản thân một cách rõ ràng, dễ hiểu bằng các câu đơn, câu ghép khác nhau</t>
  </si>
  <si>
    <t>Bày tỏ tình cảm, nhu cầu và hiểu biết của bản thân một cách rõ ràng, dễ hiểu bằng các câu đơn, câu ghép khác nhau</t>
  </si>
  <si>
    <t xml:space="preserve">Trò chuyện về tình cảm, nhu cầu và hiểu biết của bản thân  </t>
  </si>
  <si>
    <t>Có khả năng đọc thuộc bài thơ, ca dao, đồng dao phù hợp độ tuổi và chủ đề thực hiện</t>
  </si>
  <si>
    <t>Đọc thuộc bài thơ, ca dao, đồng dao phù hợp độ tuổi và chủ đề thực hiện</t>
  </si>
  <si>
    <t>Tiết học: Bến cảng quê hương tôi</t>
  </si>
  <si>
    <t>Tiết học: Ảnh Bác</t>
  </si>
  <si>
    <t>Đóng được vai của nhân vật trong truyện</t>
  </si>
  <si>
    <t>Đóng kịch</t>
  </si>
  <si>
    <t>Sự tích hồ Gươm</t>
  </si>
  <si>
    <t>Biết sử dụng các từ biểu thị sự lễ phép trong giao tiếp</t>
  </si>
  <si>
    <t>Sử dụng các từ biểu thị sự lễ phép "Vâng ạ"; "Dạ"; "Thưa", … trong giao tiếp</t>
  </si>
  <si>
    <t xml:space="preserve">Sử dụng các từ biểu thị sự lễ phép "Vâng ạ"; "Dạ"; "Thưa", … trong giao tiếp qua trò chuyện về chủ đề </t>
  </si>
  <si>
    <t>Biết tự điều chỉnh giọng nói phù hợp với ngữ cảnh</t>
  </si>
  <si>
    <t>Điều chỉnh giọng nói phù hợp với ngữ cảnh</t>
  </si>
  <si>
    <t>Trò chuyện về cách chỉnh giọng nói phù hợp với ngữ cảnh về quê hương đất nước</t>
  </si>
  <si>
    <t>Biết trả lời các câu hỏi về nguyên nhân, so sánh: "Tại sao?"; "Có gì giống nhau?"; "Có gì khác nhau?"; "Do đâu mà có?"; Biết hỏi lại khi không hiểu người khác nói: "tại sao?", "như thế nào?"</t>
  </si>
  <si>
    <t>Trả lời các câu hỏi về nguyên nhân, so sánh: "Tại sao?"; "Có gì giống nhau?"; "Có gì khác nhau?"; "Do đâu mà có?"; Biết hỏi lại khi không hiểu người khác nói: "tại sao?", "như thế nào?"</t>
  </si>
  <si>
    <t>Trả lời các câu hỏi về nguyên nhân, so sánh… thuộc chủ đề QH</t>
  </si>
  <si>
    <t>Không nói tục, chửi bậy</t>
  </si>
  <si>
    <t>Sử dụng các từ biểu thị sự lễ phép</t>
  </si>
  <si>
    <t>Sử dụng các từ biểu thị sự lễ phép khi trò chuyện về chủ đề QH</t>
  </si>
  <si>
    <t>C. Làm quen với việc đọc - viết</t>
  </si>
  <si>
    <t>Biết tự chọn sách để "đọc" và xem</t>
  </si>
  <si>
    <t>Tự chọn sách để "đọc" và xem</t>
  </si>
  <si>
    <t>Đọc và xem sách chủ đề QH</t>
  </si>
  <si>
    <t>Biết kể chuyện theo tranh minh họa và kinh nghiệm của bản thân</t>
  </si>
  <si>
    <t>Kể chuyện theo tranh minh họa và kinh nghiệm của bản thân</t>
  </si>
  <si>
    <t>Kể chuyện  theo tranh về bác Hồ</t>
  </si>
  <si>
    <t>Biết cách "đọc sách" từ trái sang phải, từ trên xuống dưới, từ đầu sách đến cuối sách</t>
  </si>
  <si>
    <t>Làm quen với cách đọc và viết tiếng Việt:
+ Hướng đọc, viết: từ trái sang phải, từ dòng trên xuống dòng dưới, từ trang đầu đến trang cuối, cách ngắt nghỉ sau các dấu câu
+ Hướng viết của các nét chữ</t>
  </si>
  <si>
    <t>Hướng dẫn trẻ làm quen với cách đọc và viết tiếng Việt:
+ Hướng đọc, viết: từ trái sang phải, từ dòng trên xuống dòng dưới, từ trang đầu đến trang cuối, cách ngắt nghỉ sau các dấu câu
+ Hướng viết của các nét chữ</t>
  </si>
  <si>
    <t>Biết phân biệt phần mở đầu, kết thúc của sách. "Đọc" truyện qua các tranh vẽ. Biết giữ gìn và bảo vệ sách</t>
  </si>
  <si>
    <t>Phân biệt phần mở đầu, kết thúc của sách. "Đọc" truyện qua các tranh vẽ. Giữ gìn và bảo vệ sách</t>
  </si>
  <si>
    <t>"Đọc" truyện qua các tranh vẽ về Thành Phòng Hải Phòng</t>
  </si>
  <si>
    <t>Biết chữ viết có thể đọc và thay cho lời nói</t>
  </si>
  <si>
    <t>"Viết thư"</t>
  </si>
  <si>
    <t>Hướng dẫn trẻ tập viết thư</t>
  </si>
  <si>
    <t>Có khả năng nhận dạng các chữ trong bảng chữ cái Tiếng Việt, chữ in thường, in hoa</t>
  </si>
  <si>
    <t>Nhận dạng các chữ cái trong bảng chữ cái Tiếng Việt, chữ in thường, in hoa</t>
  </si>
  <si>
    <t>Tiết hoc: Làm quen với chữ cái p,q. Phát âm đúng âm của các chữ cái p,q qua các trò chơi</t>
  </si>
  <si>
    <t>Biết tô, đồ các nét chữ, sao chép một số kí hiệu, chữ cái, tên của mình</t>
  </si>
  <si>
    <t>Sao chép một số kí hiệu, chữ cái, tên của mình</t>
  </si>
  <si>
    <t>Sao chép một số kí hiệu, chữ cái, tên của một số vùng miền</t>
  </si>
  <si>
    <t>IV. LĨNH VỰC TÌNH CẢM - KỸ NĂNG XÃ HỘI</t>
  </si>
  <si>
    <t>A. Phát triển tình cảm</t>
  </si>
  <si>
    <t>1. Thể hiện ý thức về bản thân</t>
  </si>
  <si>
    <t>Biết vâng lời, giúp đỡ bố mẹ, cô giáo những việc vừa sức</t>
  </si>
  <si>
    <t>Thực hiện công việc được giao (trực nhật, xếp dọn đồ chơi )</t>
  </si>
  <si>
    <t xml:space="preserve">Trực nhật, sắp xếp bàn ghế trước khi ăn </t>
  </si>
  <si>
    <t>Biết chủ động làm một số công việc đơn giản hàng ngày</t>
  </si>
  <si>
    <t>Chủ động và độc lập trong một số hoạt động</t>
  </si>
  <si>
    <t>Chủ động và độc lập trong một số hoạt động của chủ đề QH</t>
  </si>
  <si>
    <t>Mạnh dạn bày tỏ ý kiến của bản thân</t>
  </si>
  <si>
    <t>Mạnh dạn, tự tin bày tỏ ý kiến</t>
  </si>
  <si>
    <t>Mạnh dạn, tự tin bày tỏ ý kiến của mình khi trò chuyện về chủ đề QH</t>
  </si>
  <si>
    <t>2. Thể hiện sự tự tin, tự lực</t>
  </si>
  <si>
    <t>Có khả năng tự làm được một số việc đơn giản trong sinh hoạt hàng ngày</t>
  </si>
  <si>
    <t>Tự làm một số việc đơn giản hàng ngày</t>
  </si>
  <si>
    <t>Tự làm một số việc đơn giản hàng ngày ở chủ đề QH</t>
  </si>
  <si>
    <t>Cố gắng tự hoàn thành đến cùng công việc được giao có sự giám sát của giáo viên. Tự nhận xét được mức độ hoàn thành công việc. Biết thể hiện sự vui thích khi hoàn thành công việc</t>
  </si>
  <si>
    <t>Thực hiện công việc theo sự phân công và giám sát của cô giáo</t>
  </si>
  <si>
    <t>Thực hành xếp dọn đồ dùng đồ chơi, đóng gói khi kết thúc chủ đề</t>
  </si>
  <si>
    <t>3. Nhận biết và thể hiện cảm xúc, tình cảm với con người, sự vật, hiện tượng xung quanh</t>
  </si>
  <si>
    <t>Biết thay đổi hành vi và thể hiện cảm xúc phù hợp với hoàn cảnh</t>
  </si>
  <si>
    <t>Sự thích ứng phù hợp hoàn cảnh giao tiếp</t>
  </si>
  <si>
    <t xml:space="preserve">Giáo dục kỹ năng sống: Xem video, trò chuyện với trẻ về sự thích ứng phù hợp hoàn cảnh giao tiếp </t>
  </si>
  <si>
    <t>Nhận ra hình ảnh Bác Hồ và một số địa điểm gắn với hoạt động của Bác Hồ ( chỗ ở, nơi làm việc ). Biết thể hiện tình cảm đối với Bác Hồ qua hát, đọc thơ, cùng cô kể chuyện về Bác Hồ</t>
  </si>
  <si>
    <t>Ảnh Bác Hồ và một số địa điểm gắn với hoạt động của Bác Hồ (chỗ ở, nơi làm việc). Hát, đọc thơ, cùng cô kể chuyện về Bác Hồ</t>
  </si>
  <si>
    <t>Tiết học: Bác Hồ kính yêu của bé</t>
  </si>
  <si>
    <t>Hát, đọc thơ: Bác Hồ của em, Biểu diễn trên Sân khấu BH: Đêm qua em mơ gặp bác hồ</t>
  </si>
  <si>
    <t>Kể chuyện Quả táo của Bác Hồ</t>
  </si>
  <si>
    <t>Biết một vài cảnh đẹp, di tích lịch sử, lễ hội và một vài nét văn hóa truyền thống (trang phục, món ăn) của quê hương đất nước</t>
  </si>
  <si>
    <t>Di tích lịch sử, cảnh đẹp, lễ hội, một vài nét văn hóa truyền thống (trang phục, món ăn) của quê hương đất nước</t>
  </si>
  <si>
    <t>Tham quan đền trạng trình Nguyễn Bình Khiêm;  xem múa rối nước truyền thống</t>
  </si>
  <si>
    <t>Hoạt động tập thể: Tổ chức các chơi TC dân gian (TCVĐ liên hoàn)</t>
  </si>
  <si>
    <t>Trò chuyện về di tích lịch sử, cảnh đẹp, lễ hội, một vài nét văn hóa truyền thống (trang phục, món ăn) của quê hương đất nước</t>
  </si>
  <si>
    <t>Trò chuyện về một số Di tích lịch sử, cảnh đẹp, lễ hội, một vài nét văn hóa truyền thống (trang phục, món ăn) của Thủ đô Hà Nội</t>
  </si>
  <si>
    <t>Trò chuyện về một số món ăn là đặc sản quê hương</t>
  </si>
  <si>
    <t>Trò truyện về trang phục truyền thống: Âo dài, áo; trình diễn áo dài tại sân khấu</t>
  </si>
  <si>
    <t>Ngoài nhà trường</t>
  </si>
  <si>
    <t>TQDN</t>
  </si>
  <si>
    <t>B. Phát triển kỹ năng xã hội</t>
  </si>
  <si>
    <t>1. Hành vi và quy tắc ứng xử xã hội</t>
  </si>
  <si>
    <t xml:space="preserve">Trò chuyện về  một số nét văn hóa nổi bật của một số nước khác nhau trên thế giới </t>
  </si>
  <si>
    <t>Biết lắng nghe ý kiến của người khác và trao đổi ý kiến, chia sẻ kinh nghiệm của mình với các bạn</t>
  </si>
  <si>
    <t>Lắng nghe và trao đổi ý kiến với người khác</t>
  </si>
  <si>
    <t xml:space="preserve">Lắng nghe và trao đổi ý kiến với người khác khi trò chuyện về chủ đề </t>
  </si>
  <si>
    <t>2. Quan tâm đến môi trường</t>
  </si>
  <si>
    <t>Thích quan sát, chăm sóc cây, con vật thân thuộc</t>
  </si>
  <si>
    <t>Quan sát, bảo vệ, chăm sóc cây cối</t>
  </si>
  <si>
    <t>Quan sát cây lan ý</t>
  </si>
  <si>
    <t>Quan sát cây vú sữa</t>
  </si>
  <si>
    <t>Quan sát cây lộc vừng</t>
  </si>
  <si>
    <t>Quan sát vườn rau</t>
  </si>
  <si>
    <t>Quan sát cây hồng xiêm</t>
  </si>
  <si>
    <t>Quan sát lá cờ bay để nhận biết hướng gió</t>
  </si>
  <si>
    <t>Quan sát cây bưởi</t>
  </si>
  <si>
    <t>Quan sát bóng nắng trên sân</t>
  </si>
  <si>
    <t>Quan sát cây xoài</t>
  </si>
  <si>
    <t>Quan sát cây hoa tứ quí</t>
  </si>
  <si>
    <t>Quan sát cây mít</t>
  </si>
  <si>
    <t>Quan sát khu vực chợ quê</t>
  </si>
  <si>
    <t>Quan sát cây phượng</t>
  </si>
  <si>
    <t>Sân chơi khu 3</t>
  </si>
  <si>
    <t>Có hành vi bảo vệ môi trường trong sinh hoạt hàng ngày và biết nhắc nhở mọi người xung quanh cùng thực hiện</t>
  </si>
  <si>
    <t>Hành vi giữ gìn, bảo vệ môi trường</t>
  </si>
  <si>
    <t>Hoạt động tập thể: Nhặt lá cây, tỉa lá cây, vệ sinh khu vực sân chơi khu 1</t>
  </si>
  <si>
    <t>V. LĨNH VỰC GIÁO DỤC PHÁT TRIỂN THẨM MỸ</t>
  </si>
  <si>
    <t>A. Cảm nhận và thể hiện cảm xúc trước vẻ đẹp của thiên nhiên, cuộc sống và các tác phẩm nghệ thuật</t>
  </si>
  <si>
    <t>Biết thể hiện thái độ tán thưởng, tự khám phá, bắt chước âm thanh, dáng điệu và sử dụng các từ gợi cảm nói lên tình cảm khi nghe âm thanh gợi cảm, các bài hát, bản nhạc và ngắm nhìn vẻ đẹp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</si>
  <si>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</si>
  <si>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 chủ đề QH</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</si>
  <si>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</si>
  <si>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</si>
  <si>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Nghe bài hát, bản nhạc; thơ, đồng dao, ca dao, tục ngữ; kể chuyện phù hợp với độ tuổi và chủ đề QH</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</si>
  <si>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</si>
  <si>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</si>
  <si>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Nói cảm nhận về vẻ đẹp nổi bật của tác phẩm tạo hình về chủ đề QH</t>
  </si>
  <si>
    <t>B. Một số kĩ năng trong hoạt động âm nhạc và hoạt động tạo hình</t>
  </si>
  <si>
    <t xml:space="preserve">
Thích nghe và nhận biết các thể loại âm nhạc khác nhau (nhạc thiếu nhi, dân ca, nhạc cổ điển)</t>
  </si>
  <si>
    <t xml:space="preserve">
Nghe và nhận biết các thể loại âm nhạc khác nhau (nhạc thiếu nhi, dân ca, nhạc cổ điển)</t>
  </si>
  <si>
    <t>Bến Cảng quê hương</t>
  </si>
  <si>
    <t>Người cho em tất cả</t>
  </si>
  <si>
    <t>Trái đất này</t>
  </si>
  <si>
    <t>Ru em</t>
  </si>
  <si>
    <t>Biết hát đúng giai điệu, lời ca, hát diễn cảm phù hợp với sắc thái, tình cảm của bài hát, giọng hát, nét mặt, điệu bộ, cử chỉ…</t>
  </si>
  <si>
    <t>Hát đúng giai điệu, lời ca và thể hiện sắc thái, tình cảm của bài hát</t>
  </si>
  <si>
    <t>Tiết học: Hòa bình cho bé</t>
  </si>
  <si>
    <t>Có khả năng vận động nhịp nhàng theo giai điệu, nhịp điệu và thể hiện sắc thái phù hợp với các bài hát, bản nhạc</t>
  </si>
  <si>
    <t>Vận động nhịp nhàng theo giai điệu, nhịp điệu và thể hiện sắc thái phù hợp với các bài hát, bản nhạc</t>
  </si>
  <si>
    <t>Tiết học: VĐMH: Đêm qua em mơ gặp Bác Hồ</t>
  </si>
  <si>
    <t>Tiết học: VĐMH: Múa với bạn Tây Nguyên</t>
  </si>
  <si>
    <t>Có khả năng sử dụng các dụng cụ gõ đệm theo phách, nhịp, tiết tấu</t>
  </si>
  <si>
    <t>Sử dụng các dụng cụ gõ đệm theo phách, nhịp, tiết tấu</t>
  </si>
  <si>
    <t>Tiết học:  VĐTTTC: Yêu Hà Nội</t>
  </si>
  <si>
    <t>Biết phối hợp và lựa chọn các nguyên vật liệu tạo hình, vật liệu thiên nhiên để tạo ra sản phẩm</t>
  </si>
  <si>
    <t>Lựa chọn, phối hợp các nguyên vật liệu tạo hình, vật liệu trong thiên nhiên, phế liệu để tạo ra các sản phẩm</t>
  </si>
  <si>
    <t>Tiết học: Trang trí ảnh Bác Hồ</t>
  </si>
  <si>
    <t>Biết phối hợp các kĩ năng vẽ để tạo thành bức tranh có màu sắc hài hòa, bố cục cân đối</t>
  </si>
  <si>
    <t>Vẽ để tạo thành bức tranh có màu sắc hài hòa, bố cục cân đối</t>
  </si>
  <si>
    <t>Tiết học: Vẽ nhà hát lớn Hải Phòng</t>
  </si>
  <si>
    <t>Biết phối hợp các kĩ năng cắt, xé dán để tạo thành bức tranh có màu sắc hài hoa, bố cục cân đối</t>
  </si>
  <si>
    <t>Cắt, xé dán để tạo thành bức tranh có màu sắc hài hoa, bố cục cân đối</t>
  </si>
  <si>
    <t>Tiết học: Cắt dán lá cờ</t>
  </si>
  <si>
    <t>Biết phối hợp các kĩ năng nặn để tạo thành sản phẩm có bố cục cân đối</t>
  </si>
  <si>
    <t>Phối hợp các kĩ năng nặn để tạo thành sản phẩm có bố cục cân đối</t>
  </si>
  <si>
    <t>Tiết học: Nặn một số loại bánh quê hương</t>
  </si>
  <si>
    <t>Biết phối hợp các kĩ năng xếp hình để tạo thành các sản phẩm có kiểu dáng, màu sắc hài hòa, bố cục cân đối</t>
  </si>
  <si>
    <t>Phối hợp các kĩ năng xếp hình để tạo thành các sản phẩm có kiểu dáng, màu sắc hài hòa, bố cục cân đối</t>
  </si>
  <si>
    <t>Phối hợp các KN xếp hình tạo ngôi nhà lá</t>
  </si>
  <si>
    <t>Biết pha trộn màu để tạo ra màu mới</t>
  </si>
  <si>
    <t>Pha trộn màu nước</t>
  </si>
  <si>
    <t>Sáng tạo cùng màu nước chủ đề QH</t>
  </si>
  <si>
    <t>Biết nhận xét các sản phẩm tạo hình về màu sắc, hình dáng, bố cục</t>
  </si>
  <si>
    <t>Nhận xét sản phẩm tạo hình về màu sắc, hình dáng/đường nét và bố cục</t>
  </si>
  <si>
    <t>Nhận xét sản phẩm tạo hình chủ đề QH</t>
  </si>
  <si>
    <t>C. Thể hiện sự sáng tạo khi tham gia các hoạt động nghệ thuật (âm nhạc, tạo hình)</t>
  </si>
  <si>
    <t>Có khả năng tự nghĩ ra các hình thức để tạo ra âm thanh, vận động, hát theo các bản nhạc, bài hát yêu thích</t>
  </si>
  <si>
    <t>Tự nghĩ ra các hình thức để tạo ra âm thanh, vận động theo các bài hát, bản nhạc yêu thích</t>
  </si>
  <si>
    <t>Tự nghĩ ra các hình thức để tạo ra âm thanh, vận động theo các bài hát, bản nhạc yêu thích chủ đề QH</t>
  </si>
  <si>
    <t>Biết gõ đệm bằng dụng cụ theo tiết tấu tự chọn</t>
  </si>
  <si>
    <t>Tự tạo ra tiết tấu khi nghe nhạc, nghe hát bằng cách gõ đệm bằng dụng cụ gõ</t>
  </si>
  <si>
    <t>Lựa chọn dụng cụ âm nhạc, tự tạo ra tiết tấu để gõ đệm các bài bài hát vè chủ đề QH</t>
  </si>
  <si>
    <t>Có khả năng đặt lời theo giai điệu một bài hát, bản nhạc quen thuộc (một câu hoặc một đoạn)</t>
  </si>
  <si>
    <t>Đặt lời theo giai điệu một bài hát, bản nhạc quen thuộc (một câu hoặc một đoạn)</t>
  </si>
  <si>
    <t>Có khả năng tìm kiếm, lựa chọn các dụng cụ, nguyên vật liệu phù hợp để tạo ra sản phẩm theo ý thích</t>
  </si>
  <si>
    <t>Tìm kiếm, lựa chọn các dụng cụ, nguyên vật liệu phù hợp để tạo ra sản phẩm theo ý thích</t>
  </si>
  <si>
    <t>Có khả năng nói lên ý tưởng và tạo ra các sản phẩm tạo hình theo ý thích</t>
  </si>
  <si>
    <t>Nói lên ý tưởng tạo hình của mình</t>
  </si>
  <si>
    <t xml:space="preserve">Nói lên ý tưởng tạo hình của mình </t>
  </si>
  <si>
    <t>Biết đặt tên cho sản phẩm tạo hình</t>
  </si>
  <si>
    <t>Đặt tên cho sản phẩm tạo hình của mình</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</si>
  <si>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</si>
  <si>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</si>
  <si>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</si>
  <si>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</si>
  <si>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</si>
  <si>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</si>
  <si>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</si>
  <si>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</si>
  <si>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</si>
  <si>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</si>
  <si>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t>Chia ra:     + Giờ thể chất</t>
  </si>
  <si>
    <t xml:space="preserve">                  + Giờ nhận thức</t>
  </si>
  <si>
    <t xml:space="preserve">                  + Giờ TC-KNXH</t>
  </si>
  <si>
    <t xml:space="preserve">                  + Giờ thẩm mỹ</t>
  </si>
  <si>
    <t xml:space="preserve">                  + Giờ nhận ngôn ngữ</t>
  </si>
  <si>
    <t>Ý kiến xác nhận của tổ trưởng chuyên môn</t>
  </si>
  <si>
    <t xml:space="preserve"> Ý kiến xác nhận của BGH</t>
  </si>
  <si>
    <t>Giáo viên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</si>
</sst>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b/>
      <sz val="16"/>
      <name val="Times New Roman"/>
      <family val="1"/>
    </font>
    <font>
      <b/>
      <sz val="10"/>
      <color rgb="FFFF0000"/>
      <name val="Times New Roman"/>
      <family val="1"/>
    </font>
    <font>
      <b/>
      <sz val="10"/>
      <color indexed="8"/>
      <name val="Times New Roman"/>
      <family val="1"/>
    </font>
    <font>
      <b/>
      <sz val="12"/>
      <color indexed="8"/>
      <name val="Times New Roman"/>
      <family val="1"/>
    </font>
    <font>
      <b/>
      <sz val="12"/>
      <color rgb="FFFF0000"/>
      <name val="Times New Roman"/>
      <family val="1"/>
    </font>
    <font>
      <b/>
      <sz val="8"/>
      <color indexed="81"/>
      <name val="Tahoma"/>
      <family val="2"/>
    </font>
    <font>
      <sz val="12"/>
      <color indexed="8"/>
      <name val="Times New Roman"/>
      <family val="1"/>
    </font>
    <font>
      <sz val="14"/>
      <color indexed="8"/>
      <name val="Times New Roman"/>
      <family val="1"/>
    </font>
    <font>
      <b/>
      <sz val="10"/>
      <color theme="1"/>
      <name val="Times New Roman"/>
      <family val="1"/>
    </font>
    <font>
      <b/>
      <sz val="10"/>
      <name val="Times New Roman"/>
      <family val="1"/>
    </font>
    <font>
      <b/>
      <sz val="14"/>
      <color rgb="FFFF0000"/>
      <name val="Times New Roman"/>
      <family val="1"/>
    </font>
    <font>
      <sz val="12"/>
      <name val="Times New Roman"/>
      <family val="1"/>
    </font>
    <font>
      <sz val="10"/>
      <name val="Times New Roman"/>
      <family val="1"/>
    </font>
    <font>
      <b/>
      <sz val="12"/>
      <name val="Times New Roman"/>
      <family val="1"/>
    </font>
    <font>
      <sz val="9"/>
      <color indexed="8"/>
      <name val="Times New Roman"/>
      <family val="1"/>
    </font>
    <font>
      <b/>
      <sz val="9"/>
      <color rgb="FFFF0000"/>
      <name val="Times New Roman"/>
      <family val="1"/>
    </font>
    <font>
      <sz val="12"/>
      <color rgb="FF0070C0"/>
      <name val="Times New Roman"/>
      <family val="1"/>
    </font>
    <font>
      <sz val="11.5"/>
      <name val="Times New Roman"/>
      <family val="1"/>
    </font>
    <font>
      <sz val="9"/>
      <name val="Times New Roman"/>
      <family val="1"/>
    </font>
    <font>
      <b/>
      <sz val="9"/>
      <color rgb="FFC00000"/>
      <name val="Times New Roman"/>
      <family val="1"/>
    </font>
    <font>
      <sz val="10"/>
      <color rgb="FFFF0000"/>
      <name val="Times New Roman"/>
      <family val="1"/>
    </font>
    <font>
      <b/>
      <sz val="11"/>
      <color rgb="FFFF0000"/>
      <name val="Times New Roman"/>
      <family val="1"/>
    </font>
    <font>
      <sz val="11"/>
      <color indexed="8"/>
      <name val="Times New Roman"/>
      <family val="1"/>
    </font>
    <font>
      <sz val="14"/>
      <color rgb="FFFF0000"/>
      <name val="Times New Roman"/>
      <family val="1"/>
    </font>
    <font>
      <sz val="10"/>
      <color indexed="8"/>
      <name val="Times New Roman"/>
      <family val="1"/>
    </font>
    <font>
      <b/>
      <sz val="14"/>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75">
    <xf numFmtId="0" fontId="0" fillId="0" borderId="0" xfId="0"/>
    <xf numFmtId="49" fontId="1" fillId="2" borderId="0" xfId="0" applyNumberFormat="1" applyFont="1" applyFill="1" applyAlignment="1">
      <alignment vertical="center" wrapText="1"/>
    </xf>
    <xf numFmtId="0" fontId="2" fillId="3" borderId="1" xfId="0" applyFont="1" applyFill="1" applyBorder="1" applyAlignment="1">
      <alignment vertical="center" wrapText="1"/>
    </xf>
    <xf numFmtId="0" fontId="3" fillId="3" borderId="1" xfId="0" applyFont="1" applyFill="1" applyBorder="1" applyAlignment="1">
      <alignment vertical="center"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2" fillId="3" borderId="1" xfId="0" applyFont="1" applyFill="1" applyBorder="1" applyAlignment="1">
      <alignment horizontal="center" vertical="center" wrapText="1"/>
    </xf>
    <xf numFmtId="49" fontId="5" fillId="3" borderId="1" xfId="0" applyNumberFormat="1" applyFont="1" applyFill="1" applyBorder="1" applyAlignment="1">
      <alignment vertical="center" wrapText="1"/>
    </xf>
    <xf numFmtId="0" fontId="4"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49" fontId="9" fillId="3" borderId="1" xfId="0" applyNumberFormat="1" applyFont="1" applyFill="1" applyBorder="1" applyAlignment="1">
      <alignment vertical="center" wrapText="1"/>
    </xf>
    <xf numFmtId="49" fontId="10"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0" borderId="0" xfId="0" applyFont="1" applyAlignment="1">
      <alignment horizontal="center" vertical="center" wrapText="1"/>
    </xf>
    <xf numFmtId="0" fontId="13" fillId="2" borderId="1" xfId="0" applyFont="1" applyFill="1" applyBorder="1" applyAlignment="1">
      <alignment horizontal="center" vertical="center" wrapText="1"/>
    </xf>
    <xf numFmtId="49" fontId="12" fillId="2" borderId="1" xfId="0" applyNumberFormat="1" applyFont="1" applyFill="1" applyBorder="1" applyAlignment="1">
      <alignment vertical="center" wrapText="1"/>
    </xf>
    <xf numFmtId="49" fontId="12" fillId="4" borderId="1" xfId="0" applyNumberFormat="1"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49" fontId="5" fillId="2" borderId="1" xfId="0" applyNumberFormat="1" applyFont="1" applyFill="1" applyBorder="1" applyAlignment="1">
      <alignment vertical="center" wrapText="1"/>
    </xf>
    <xf numFmtId="49" fontId="5" fillId="3" borderId="5" xfId="0" applyNumberFormat="1" applyFont="1" applyFill="1" applyBorder="1" applyAlignment="1">
      <alignment vertical="center" wrapText="1"/>
    </xf>
    <xf numFmtId="49" fontId="5" fillId="3" borderId="6" xfId="0" applyNumberFormat="1" applyFont="1" applyFill="1" applyBorder="1" applyAlignment="1">
      <alignment vertical="center" wrapText="1"/>
    </xf>
    <xf numFmtId="49" fontId="18" fillId="2" borderId="1" xfId="0" applyNumberFormat="1" applyFont="1" applyFill="1" applyBorder="1" applyAlignment="1">
      <alignment vertical="center" wrapText="1"/>
    </xf>
    <xf numFmtId="0" fontId="13" fillId="0" borderId="1" xfId="0" applyFont="1" applyBorder="1" applyAlignment="1">
      <alignment horizontal="center" vertical="center" wrapText="1"/>
    </xf>
    <xf numFmtId="49" fontId="12" fillId="0" borderId="1" xfId="0" applyNumberFormat="1" applyFont="1" applyBorder="1" applyAlignment="1">
      <alignment vertical="center" wrapText="1"/>
    </xf>
    <xf numFmtId="0" fontId="10" fillId="2" borderId="1" xfId="0" applyFont="1" applyFill="1" applyBorder="1" applyAlignment="1">
      <alignment horizontal="center" vertical="center" wrapText="1"/>
    </xf>
    <xf numFmtId="0" fontId="13" fillId="2" borderId="7" xfId="0" applyFont="1" applyFill="1" applyBorder="1" applyAlignment="1">
      <alignment horizontal="center" vertical="center" wrapText="1"/>
    </xf>
    <xf numFmtId="49" fontId="12" fillId="2" borderId="7" xfId="0" applyNumberFormat="1" applyFont="1" applyFill="1" applyBorder="1" applyAlignment="1">
      <alignment vertical="center" wrapText="1"/>
    </xf>
    <xf numFmtId="49" fontId="12" fillId="4" borderId="7" xfId="0" applyNumberFormat="1" applyFont="1" applyFill="1" applyBorder="1" applyAlignment="1" applyProtection="1">
      <alignment horizontal="center" vertical="center" wrapText="1"/>
      <protection locked="0"/>
    </xf>
    <xf numFmtId="0" fontId="15" fillId="0" borderId="7" xfId="0" applyFont="1" applyBorder="1" applyAlignment="1">
      <alignment horizontal="center" vertical="center" wrapText="1"/>
    </xf>
    <xf numFmtId="0" fontId="17" fillId="0" borderId="7" xfId="0" applyFont="1" applyBorder="1" applyAlignment="1">
      <alignment horizontal="center" vertical="center" wrapText="1"/>
    </xf>
    <xf numFmtId="0" fontId="10" fillId="2" borderId="7" xfId="0" applyFont="1" applyFill="1" applyBorder="1" applyAlignment="1">
      <alignment horizontal="center" vertical="center" wrapText="1"/>
    </xf>
    <xf numFmtId="0" fontId="13" fillId="2" borderId="8" xfId="0" applyFont="1" applyFill="1" applyBorder="1" applyAlignment="1">
      <alignment vertical="center" wrapText="1"/>
    </xf>
    <xf numFmtId="49" fontId="12" fillId="2" borderId="8" xfId="0" applyNumberFormat="1" applyFont="1" applyFill="1" applyBorder="1" applyAlignment="1">
      <alignment vertical="center"/>
    </xf>
    <xf numFmtId="49" fontId="12" fillId="2" borderId="8" xfId="0" applyNumberFormat="1" applyFont="1" applyFill="1" applyBorder="1" applyAlignment="1">
      <alignment vertical="center" wrapText="1"/>
    </xf>
    <xf numFmtId="49" fontId="12" fillId="4" borderId="9" xfId="0" applyNumberFormat="1" applyFont="1" applyFill="1" applyBorder="1" applyAlignment="1" applyProtection="1">
      <alignment horizontal="center" vertical="center" wrapText="1"/>
      <protection locked="0"/>
    </xf>
    <xf numFmtId="0" fontId="13" fillId="2" borderId="1" xfId="0" applyFont="1" applyFill="1" applyBorder="1" applyAlignment="1">
      <alignment vertical="center" wrapText="1"/>
    </xf>
    <xf numFmtId="0" fontId="12" fillId="2" borderId="1" xfId="0" applyFont="1" applyFill="1" applyBorder="1" applyAlignment="1">
      <alignment vertical="center" wrapText="1"/>
    </xf>
    <xf numFmtId="0" fontId="12" fillId="0" borderId="1" xfId="0" applyFont="1" applyBorder="1" applyAlignment="1">
      <alignment vertical="center" wrapText="1"/>
    </xf>
    <xf numFmtId="0" fontId="19" fillId="0" borderId="1" xfId="0" applyFont="1" applyBorder="1" applyAlignment="1">
      <alignment horizontal="center" vertical="center" wrapText="1"/>
    </xf>
    <xf numFmtId="0" fontId="5" fillId="0" borderId="1" xfId="0" quotePrefix="1" applyFont="1" applyBorder="1" applyAlignment="1">
      <alignment vertical="center" wrapText="1"/>
    </xf>
    <xf numFmtId="0" fontId="20" fillId="0" borderId="1" xfId="0" applyFont="1" applyBorder="1" applyAlignment="1">
      <alignment horizontal="center" vertical="center" wrapText="1"/>
    </xf>
    <xf numFmtId="49" fontId="12" fillId="2" borderId="1" xfId="0" quotePrefix="1" applyNumberFormat="1" applyFont="1" applyFill="1" applyBorder="1" applyAlignment="1">
      <alignment vertical="center" wrapText="1"/>
    </xf>
    <xf numFmtId="0" fontId="13" fillId="2" borderId="7" xfId="0" applyFont="1" applyFill="1" applyBorder="1" applyAlignment="1">
      <alignment vertical="center" wrapText="1"/>
    </xf>
    <xf numFmtId="0" fontId="13" fillId="2" borderId="10" xfId="0" applyFont="1" applyFill="1" applyBorder="1" applyAlignment="1">
      <alignment vertical="center" wrapText="1"/>
    </xf>
    <xf numFmtId="49" fontId="12" fillId="2" borderId="10" xfId="0" applyNumberFormat="1" applyFont="1" applyFill="1" applyBorder="1" applyAlignment="1">
      <alignment vertical="center" wrapText="1"/>
    </xf>
    <xf numFmtId="49" fontId="5" fillId="3" borderId="5" xfId="0" applyNumberFormat="1" applyFont="1" applyFill="1" applyBorder="1" applyAlignment="1">
      <alignment horizontal="left" vertical="center" wrapText="1"/>
    </xf>
    <xf numFmtId="49" fontId="5" fillId="3" borderId="11" xfId="0" applyNumberFormat="1" applyFont="1" applyFill="1" applyBorder="1" applyAlignment="1">
      <alignment horizontal="left" vertical="center" wrapText="1"/>
    </xf>
    <xf numFmtId="0" fontId="12" fillId="0" borderId="1" xfId="0" quotePrefix="1" applyFont="1" applyBorder="1" applyAlignment="1">
      <alignment vertical="center" wrapText="1"/>
    </xf>
    <xf numFmtId="0" fontId="5" fillId="2" borderId="1" xfId="0" quotePrefix="1" applyFont="1" applyFill="1" applyBorder="1" applyAlignment="1">
      <alignment vertical="center" wrapText="1"/>
    </xf>
    <xf numFmtId="0" fontId="21" fillId="3" borderId="1" xfId="0" applyFont="1" applyFill="1" applyBorder="1" applyAlignment="1">
      <alignment horizontal="center" vertical="center" wrapText="1"/>
    </xf>
    <xf numFmtId="0" fontId="22" fillId="2" borderId="0" xfId="0" applyFont="1" applyFill="1" applyAlignment="1">
      <alignment vertical="center" wrapText="1"/>
    </xf>
    <xf numFmtId="0" fontId="23" fillId="2" borderId="0" xfId="0" applyFont="1" applyFill="1" applyAlignment="1">
      <alignment vertical="center" wrapText="1"/>
    </xf>
    <xf numFmtId="0" fontId="11" fillId="2" borderId="0" xfId="0" applyFont="1" applyFill="1" applyAlignment="1">
      <alignment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5" fillId="2" borderId="0" xfId="0" applyFont="1" applyFill="1" applyAlignment="1">
      <alignment horizontal="center" vertical="center" wrapText="1"/>
    </xf>
    <xf numFmtId="0" fontId="7" fillId="2" borderId="0" xfId="0" applyFont="1" applyFill="1" applyAlignment="1">
      <alignment vertical="center" wrapText="1"/>
    </xf>
    <xf numFmtId="0" fontId="7" fillId="0" borderId="0" xfId="0" applyFont="1" applyAlignment="1">
      <alignment vertical="center" wrapText="1"/>
    </xf>
    <xf numFmtId="0" fontId="0" fillId="0" borderId="0" xfId="0" applyAlignment="1"/>
    <xf numFmtId="0" fontId="26" fillId="0" borderId="0" xfId="0" applyFont="1" applyAlignment="1"/>
    <xf numFmtId="0" fontId="26" fillId="0" borderId="0" xfId="0" applyFont="1" applyAlignment="1">
      <alignment horizontal="center"/>
    </xf>
    <xf numFmtId="49" fontId="1" fillId="2" borderId="0" xfId="0" applyNumberFormat="1" applyFont="1" applyFill="1" applyAlignment="1">
      <alignment horizontal="center" vertical="center" wrapText="1"/>
    </xf>
    <xf numFmtId="49" fontId="9" fillId="3" borderId="5"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49" fontId="9" fillId="3" borderId="6"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03"/>
  <sheetViews>
    <sheetView tabSelected="1" workbookViewId="0">
      <selection activeCell="J43" sqref="J43"/>
    </sheetView>
  </sheetViews>
  <sheetFormatPr defaultRowHeight="15" x14ac:dyDescent="0.25"/>
  <cols>
    <col min="1" max="2" width="4.140625" customWidth="1"/>
    <col min="3" max="3" width="18.5703125" customWidth="1"/>
    <col min="4" max="4" width="17.140625" customWidth="1"/>
    <col min="5" max="5" width="17.7109375" customWidth="1"/>
    <col min="6" max="6" width="7.42578125" customWidth="1"/>
    <col min="8" max="8" width="9.140625" customWidth="1"/>
    <col min="12" max="12" width="9.28515625" customWidth="1"/>
  </cols>
  <sheetData>
    <row r="1" spans="1:12" ht="45" customHeight="1" x14ac:dyDescent="0.25">
      <c r="A1" s="71" t="s">
        <v>0</v>
      </c>
      <c r="B1" s="71"/>
      <c r="C1" s="71"/>
      <c r="D1" s="71"/>
      <c r="E1" s="71"/>
      <c r="F1" s="71"/>
      <c r="G1" s="71"/>
      <c r="H1" s="71"/>
      <c r="I1" s="71"/>
      <c r="J1" s="71"/>
      <c r="K1" s="71"/>
      <c r="L1" s="71"/>
    </row>
    <row r="2" spans="1:12" ht="20.25" hidden="1" x14ac:dyDescent="0.25">
      <c r="A2" s="1"/>
      <c r="B2" s="1"/>
      <c r="C2" s="1"/>
      <c r="D2" s="1"/>
      <c r="E2" s="1"/>
      <c r="F2" s="11"/>
      <c r="G2" s="11"/>
      <c r="H2" s="12"/>
      <c r="I2" s="12"/>
      <c r="J2" s="12"/>
      <c r="K2" s="12"/>
      <c r="L2" s="16"/>
    </row>
    <row r="3" spans="1:12" ht="111.75" customHeight="1" x14ac:dyDescent="0.25">
      <c r="A3" s="2" t="s">
        <v>1</v>
      </c>
      <c r="B3" s="3" t="s">
        <v>1</v>
      </c>
      <c r="C3" s="4" t="s">
        <v>2</v>
      </c>
      <c r="D3" s="9" t="s">
        <v>6</v>
      </c>
      <c r="E3" s="9" t="s">
        <v>7</v>
      </c>
      <c r="F3" s="9" t="s">
        <v>9</v>
      </c>
      <c r="G3" s="9" t="s">
        <v>10</v>
      </c>
      <c r="H3" s="72" t="s">
        <v>11</v>
      </c>
      <c r="I3" s="73"/>
      <c r="J3" s="73"/>
      <c r="K3" s="74"/>
      <c r="L3" s="9" t="s">
        <v>20</v>
      </c>
    </row>
    <row r="4" spans="1:12" ht="15.75" hidden="1" x14ac:dyDescent="0.25">
      <c r="A4" s="2"/>
      <c r="B4" s="3"/>
      <c r="C4" s="5"/>
      <c r="D4" s="9"/>
      <c r="E4" s="9"/>
      <c r="F4" s="9"/>
      <c r="G4" s="9"/>
      <c r="H4" s="13"/>
      <c r="I4" s="13"/>
      <c r="J4" s="13"/>
      <c r="K4" s="13"/>
      <c r="L4" s="9"/>
    </row>
    <row r="5" spans="1:12" ht="25.5" x14ac:dyDescent="0.25">
      <c r="A5" s="2"/>
      <c r="B5" s="3"/>
      <c r="C5" s="5"/>
      <c r="D5" s="9"/>
      <c r="E5" s="9"/>
      <c r="F5" s="9"/>
      <c r="G5" s="9"/>
      <c r="H5" s="14" t="s">
        <v>12</v>
      </c>
      <c r="I5" s="14" t="s">
        <v>13</v>
      </c>
      <c r="J5" s="14" t="s">
        <v>14</v>
      </c>
      <c r="K5" s="14" t="s">
        <v>15</v>
      </c>
      <c r="L5" s="9"/>
    </row>
    <row r="6" spans="1:12" ht="38.25" x14ac:dyDescent="0.25">
      <c r="A6" s="2"/>
      <c r="B6" s="3"/>
      <c r="C6" s="6"/>
      <c r="D6" s="9"/>
      <c r="E6" s="9"/>
      <c r="F6" s="9"/>
      <c r="G6" s="9"/>
      <c r="H6" s="14" t="s">
        <v>16</v>
      </c>
      <c r="I6" s="14" t="s">
        <v>17</v>
      </c>
      <c r="J6" s="14" t="s">
        <v>18</v>
      </c>
      <c r="K6" s="14" t="s">
        <v>19</v>
      </c>
      <c r="L6" s="9"/>
    </row>
    <row r="7" spans="1:12" ht="72.75" customHeight="1" x14ac:dyDescent="0.25">
      <c r="A7" s="7">
        <v>1</v>
      </c>
      <c r="B7" s="7">
        <v>1</v>
      </c>
      <c r="C7" s="8" t="s">
        <v>3</v>
      </c>
      <c r="D7" s="8"/>
      <c r="E7" s="10" t="s">
        <v>8</v>
      </c>
      <c r="F7" s="10" t="s">
        <v>8</v>
      </c>
      <c r="G7" s="10" t="s">
        <v>8</v>
      </c>
      <c r="H7" s="15" t="s">
        <v>8</v>
      </c>
      <c r="I7" s="15" t="s">
        <v>8</v>
      </c>
      <c r="J7" s="15" t="s">
        <v>8</v>
      </c>
      <c r="K7" s="15" t="s">
        <v>8</v>
      </c>
      <c r="L7" s="10" t="s">
        <v>8</v>
      </c>
    </row>
    <row r="8" spans="1:12" ht="54" customHeight="1" x14ac:dyDescent="0.25">
      <c r="A8" s="7">
        <v>2</v>
      </c>
      <c r="B8" s="7">
        <v>2</v>
      </c>
      <c r="C8" s="8" t="s">
        <v>4</v>
      </c>
      <c r="D8" s="8"/>
      <c r="E8" s="10" t="s">
        <v>8</v>
      </c>
      <c r="F8" s="10" t="s">
        <v>8</v>
      </c>
      <c r="G8" s="10" t="s">
        <v>8</v>
      </c>
      <c r="H8" s="15" t="s">
        <v>8</v>
      </c>
      <c r="I8" s="15" t="s">
        <v>8</v>
      </c>
      <c r="J8" s="15" t="s">
        <v>8</v>
      </c>
      <c r="K8" s="15" t="s">
        <v>8</v>
      </c>
      <c r="L8" s="10" t="s">
        <v>8</v>
      </c>
    </row>
    <row r="9" spans="1:12" ht="77.25" customHeight="1" x14ac:dyDescent="0.25">
      <c r="A9" s="7">
        <v>3</v>
      </c>
      <c r="B9" s="7">
        <v>3</v>
      </c>
      <c r="C9" s="8" t="s">
        <v>5</v>
      </c>
      <c r="D9" s="8"/>
      <c r="E9" s="10" t="s">
        <v>8</v>
      </c>
      <c r="F9" s="10" t="s">
        <v>8</v>
      </c>
      <c r="G9" s="10" t="s">
        <v>8</v>
      </c>
      <c r="H9" s="15" t="s">
        <v>8</v>
      </c>
      <c r="I9" s="15" t="s">
        <v>8</v>
      </c>
      <c r="J9" s="15" t="s">
        <v>8</v>
      </c>
      <c r="K9" s="15" t="s">
        <v>8</v>
      </c>
      <c r="L9" s="10" t="s">
        <v>8</v>
      </c>
    </row>
    <row r="10" spans="1:12" ht="291" customHeight="1" x14ac:dyDescent="0.25">
      <c r="A10" s="17">
        <v>4</v>
      </c>
      <c r="B10" s="17">
        <v>4</v>
      </c>
      <c r="C10" s="18" t="s">
        <v>21</v>
      </c>
      <c r="D10" s="18" t="s">
        <v>22</v>
      </c>
      <c r="E10" s="18" t="s">
        <v>23</v>
      </c>
      <c r="F10" s="19" t="s">
        <v>24</v>
      </c>
      <c r="G10" s="19" t="s">
        <v>25</v>
      </c>
      <c r="H10" s="20" t="s">
        <v>26</v>
      </c>
      <c r="I10" s="20" t="s">
        <v>26</v>
      </c>
      <c r="J10" s="20" t="s">
        <v>26</v>
      </c>
      <c r="K10" s="20" t="s">
        <v>26</v>
      </c>
      <c r="L10" s="21"/>
    </row>
    <row r="11" spans="1:12" ht="87" customHeight="1" x14ac:dyDescent="0.25">
      <c r="A11" s="7">
        <v>5</v>
      </c>
      <c r="B11" s="7">
        <v>5</v>
      </c>
      <c r="C11" s="8" t="s">
        <v>27</v>
      </c>
      <c r="D11" s="8"/>
      <c r="E11" s="10" t="s">
        <v>8</v>
      </c>
      <c r="F11" s="10" t="s">
        <v>8</v>
      </c>
      <c r="G11" s="10" t="s">
        <v>8</v>
      </c>
      <c r="H11" s="15" t="s">
        <v>8</v>
      </c>
      <c r="I11" s="15" t="s">
        <v>8</v>
      </c>
      <c r="J11" s="15" t="s">
        <v>8</v>
      </c>
      <c r="K11" s="15" t="s">
        <v>8</v>
      </c>
      <c r="L11" s="10" t="s">
        <v>8</v>
      </c>
    </row>
    <row r="12" spans="1:12" ht="18.75" x14ac:dyDescent="0.25">
      <c r="A12" s="7">
        <v>6</v>
      </c>
      <c r="B12" s="7">
        <v>6</v>
      </c>
      <c r="C12" s="8" t="s">
        <v>28</v>
      </c>
      <c r="D12" s="8"/>
      <c r="E12" s="10" t="s">
        <v>8</v>
      </c>
      <c r="F12" s="10" t="s">
        <v>8</v>
      </c>
      <c r="G12" s="10" t="s">
        <v>8</v>
      </c>
      <c r="H12" s="15" t="s">
        <v>8</v>
      </c>
      <c r="I12" s="15" t="s">
        <v>8</v>
      </c>
      <c r="J12" s="15" t="s">
        <v>8</v>
      </c>
      <c r="K12" s="15" t="s">
        <v>8</v>
      </c>
      <c r="L12" s="10" t="s">
        <v>8</v>
      </c>
    </row>
    <row r="13" spans="1:12" ht="115.5" customHeight="1" x14ac:dyDescent="0.25">
      <c r="A13" s="17">
        <v>7</v>
      </c>
      <c r="B13" s="17">
        <v>14</v>
      </c>
      <c r="C13" s="18" t="s">
        <v>29</v>
      </c>
      <c r="D13" s="18" t="s">
        <v>30</v>
      </c>
      <c r="E13" s="22" t="s">
        <v>31</v>
      </c>
      <c r="F13" s="19" t="s">
        <v>32</v>
      </c>
      <c r="G13" s="19" t="s">
        <v>25</v>
      </c>
      <c r="H13" s="20"/>
      <c r="I13" s="20"/>
      <c r="J13" s="23" t="s">
        <v>33</v>
      </c>
      <c r="K13" s="20"/>
      <c r="L13" s="24"/>
    </row>
    <row r="14" spans="1:12" ht="18.75" x14ac:dyDescent="0.25">
      <c r="A14" s="7">
        <v>8</v>
      </c>
      <c r="B14" s="7">
        <v>16</v>
      </c>
      <c r="C14" s="8" t="s">
        <v>34</v>
      </c>
      <c r="D14" s="8"/>
      <c r="E14" s="10" t="s">
        <v>8</v>
      </c>
      <c r="F14" s="10" t="s">
        <v>8</v>
      </c>
      <c r="G14" s="10" t="s">
        <v>8</v>
      </c>
      <c r="H14" s="15" t="s">
        <v>8</v>
      </c>
      <c r="I14" s="15" t="s">
        <v>8</v>
      </c>
      <c r="J14" s="15" t="s">
        <v>8</v>
      </c>
      <c r="K14" s="15" t="s">
        <v>8</v>
      </c>
      <c r="L14" s="10" t="s">
        <v>8</v>
      </c>
    </row>
    <row r="15" spans="1:12" ht="123.75" customHeight="1" x14ac:dyDescent="0.25">
      <c r="A15" s="17">
        <v>9</v>
      </c>
      <c r="B15" s="17">
        <v>20</v>
      </c>
      <c r="C15" s="18" t="s">
        <v>35</v>
      </c>
      <c r="D15" s="18" t="s">
        <v>36</v>
      </c>
      <c r="E15" s="25" t="s">
        <v>37</v>
      </c>
      <c r="F15" s="19" t="s">
        <v>32</v>
      </c>
      <c r="G15" s="19" t="s">
        <v>25</v>
      </c>
      <c r="H15" s="20"/>
      <c r="I15" s="20"/>
      <c r="J15" s="20"/>
      <c r="K15" s="23" t="s">
        <v>33</v>
      </c>
      <c r="L15" s="24"/>
    </row>
    <row r="16" spans="1:12" ht="53.25" customHeight="1" x14ac:dyDescent="0.25">
      <c r="A16" s="7">
        <v>10</v>
      </c>
      <c r="B16" s="7">
        <v>22</v>
      </c>
      <c r="C16" s="8" t="s">
        <v>38</v>
      </c>
      <c r="D16" s="8"/>
      <c r="E16" s="10" t="s">
        <v>8</v>
      </c>
      <c r="F16" s="10" t="s">
        <v>8</v>
      </c>
      <c r="G16" s="10" t="s">
        <v>8</v>
      </c>
      <c r="H16" s="15" t="s">
        <v>8</v>
      </c>
      <c r="I16" s="15" t="s">
        <v>8</v>
      </c>
      <c r="J16" s="15" t="s">
        <v>8</v>
      </c>
      <c r="K16" s="15" t="s">
        <v>8</v>
      </c>
      <c r="L16" s="10" t="s">
        <v>8</v>
      </c>
    </row>
    <row r="17" spans="1:12" ht="43.5" customHeight="1" x14ac:dyDescent="0.25">
      <c r="A17" s="7">
        <v>10</v>
      </c>
      <c r="B17" s="7">
        <v>28</v>
      </c>
      <c r="C17" s="8" t="s">
        <v>39</v>
      </c>
      <c r="D17" s="8"/>
      <c r="E17" s="10" t="s">
        <v>8</v>
      </c>
      <c r="F17" s="10" t="s">
        <v>8</v>
      </c>
      <c r="G17" s="10" t="s">
        <v>8</v>
      </c>
      <c r="H17" s="15" t="s">
        <v>8</v>
      </c>
      <c r="I17" s="15" t="s">
        <v>8</v>
      </c>
      <c r="J17" s="15" t="s">
        <v>8</v>
      </c>
      <c r="K17" s="15" t="s">
        <v>8</v>
      </c>
      <c r="L17" s="10" t="s">
        <v>8</v>
      </c>
    </row>
    <row r="18" spans="1:12" ht="98.25" customHeight="1" x14ac:dyDescent="0.25">
      <c r="A18" s="17">
        <v>11</v>
      </c>
      <c r="B18" s="17">
        <v>34</v>
      </c>
      <c r="C18" s="18" t="s">
        <v>40</v>
      </c>
      <c r="D18" s="18" t="s">
        <v>41</v>
      </c>
      <c r="E18" s="25" t="s">
        <v>42</v>
      </c>
      <c r="F18" s="19" t="s">
        <v>32</v>
      </c>
      <c r="G18" s="19" t="s">
        <v>25</v>
      </c>
      <c r="H18" s="23" t="s">
        <v>33</v>
      </c>
      <c r="I18" s="20"/>
      <c r="J18" s="20"/>
      <c r="K18" s="20"/>
      <c r="L18" s="24"/>
    </row>
    <row r="19" spans="1:12" ht="39.75" customHeight="1" x14ac:dyDescent="0.25">
      <c r="A19" s="7">
        <v>12</v>
      </c>
      <c r="B19" s="7">
        <v>38</v>
      </c>
      <c r="C19" s="8" t="s">
        <v>43</v>
      </c>
      <c r="D19" s="8"/>
      <c r="E19" s="10" t="s">
        <v>8</v>
      </c>
      <c r="F19" s="10" t="s">
        <v>8</v>
      </c>
      <c r="G19" s="10" t="s">
        <v>8</v>
      </c>
      <c r="H19" s="15" t="s">
        <v>8</v>
      </c>
      <c r="I19" s="15" t="s">
        <v>8</v>
      </c>
      <c r="J19" s="15" t="s">
        <v>8</v>
      </c>
      <c r="K19" s="15" t="s">
        <v>8</v>
      </c>
      <c r="L19" s="10" t="s">
        <v>8</v>
      </c>
    </row>
    <row r="20" spans="1:12" ht="68.25" customHeight="1" x14ac:dyDescent="0.25">
      <c r="A20" s="17">
        <v>13</v>
      </c>
      <c r="B20" s="17">
        <v>44</v>
      </c>
      <c r="C20" s="18" t="s">
        <v>44</v>
      </c>
      <c r="D20" s="18" t="s">
        <v>45</v>
      </c>
      <c r="E20" s="25" t="s">
        <v>46</v>
      </c>
      <c r="F20" s="19" t="s">
        <v>32</v>
      </c>
      <c r="G20" s="19" t="s">
        <v>25</v>
      </c>
      <c r="H20" s="20"/>
      <c r="I20" s="23" t="s">
        <v>33</v>
      </c>
      <c r="J20" s="20"/>
      <c r="K20" s="20"/>
      <c r="L20" s="24"/>
    </row>
    <row r="21" spans="1:12" ht="92.25" customHeight="1" x14ac:dyDescent="0.25">
      <c r="A21" s="7">
        <v>14</v>
      </c>
      <c r="B21" s="7">
        <v>46</v>
      </c>
      <c r="C21" s="26" t="s">
        <v>47</v>
      </c>
      <c r="D21" s="27"/>
      <c r="E21" s="10" t="s">
        <v>8</v>
      </c>
      <c r="F21" s="10" t="s">
        <v>8</v>
      </c>
      <c r="G21" s="10" t="s">
        <v>8</v>
      </c>
      <c r="H21" s="15" t="s">
        <v>8</v>
      </c>
      <c r="I21" s="15" t="s">
        <v>8</v>
      </c>
      <c r="J21" s="15" t="s">
        <v>8</v>
      </c>
      <c r="K21" s="15" t="s">
        <v>8</v>
      </c>
      <c r="L21" s="10" t="s">
        <v>8</v>
      </c>
    </row>
    <row r="22" spans="1:12" ht="84.75" customHeight="1" x14ac:dyDescent="0.25">
      <c r="A22" s="17">
        <v>15</v>
      </c>
      <c r="B22" s="17">
        <v>48</v>
      </c>
      <c r="C22" s="18" t="s">
        <v>48</v>
      </c>
      <c r="D22" s="18" t="s">
        <v>49</v>
      </c>
      <c r="E22" s="18" t="s">
        <v>50</v>
      </c>
      <c r="F22" s="19" t="s">
        <v>32</v>
      </c>
      <c r="G22" s="19" t="s">
        <v>51</v>
      </c>
      <c r="H22" s="20"/>
      <c r="I22" s="20"/>
      <c r="J22" s="20" t="s">
        <v>52</v>
      </c>
      <c r="K22" s="20"/>
      <c r="L22" s="24"/>
    </row>
    <row r="23" spans="1:12" ht="69" customHeight="1" x14ac:dyDescent="0.25">
      <c r="A23" s="17">
        <v>16</v>
      </c>
      <c r="B23" s="17">
        <v>49</v>
      </c>
      <c r="C23" s="18" t="s">
        <v>53</v>
      </c>
      <c r="D23" s="18" t="s">
        <v>54</v>
      </c>
      <c r="E23" s="28" t="s">
        <v>55</v>
      </c>
      <c r="F23" s="19" t="s">
        <v>32</v>
      </c>
      <c r="G23" s="19" t="s">
        <v>51</v>
      </c>
      <c r="H23" s="20" t="s">
        <v>52</v>
      </c>
      <c r="I23" s="20"/>
      <c r="J23" s="20"/>
      <c r="K23" s="20"/>
      <c r="L23" s="24"/>
    </row>
    <row r="24" spans="1:12" ht="99.75" customHeight="1" x14ac:dyDescent="0.25">
      <c r="A24" s="17">
        <v>17</v>
      </c>
      <c r="B24" s="17">
        <v>50</v>
      </c>
      <c r="C24" s="18" t="s">
        <v>56</v>
      </c>
      <c r="D24" s="18" t="s">
        <v>57</v>
      </c>
      <c r="E24" s="28" t="s">
        <v>58</v>
      </c>
      <c r="F24" s="19" t="s">
        <v>32</v>
      </c>
      <c r="G24" s="19" t="s">
        <v>51</v>
      </c>
      <c r="H24" s="20"/>
      <c r="I24" s="20"/>
      <c r="J24" s="20"/>
      <c r="K24" s="20" t="s">
        <v>52</v>
      </c>
      <c r="L24" s="24"/>
    </row>
    <row r="25" spans="1:12" ht="79.5" customHeight="1" x14ac:dyDescent="0.25">
      <c r="A25" s="17">
        <v>18</v>
      </c>
      <c r="B25" s="17">
        <v>51</v>
      </c>
      <c r="C25" s="18" t="s">
        <v>59</v>
      </c>
      <c r="D25" s="18" t="s">
        <v>60</v>
      </c>
      <c r="E25" s="18" t="s">
        <v>61</v>
      </c>
      <c r="F25" s="19" t="s">
        <v>32</v>
      </c>
      <c r="G25" s="19" t="s">
        <v>51</v>
      </c>
      <c r="H25" s="20"/>
      <c r="I25" s="20" t="s">
        <v>52</v>
      </c>
      <c r="J25" s="20"/>
      <c r="K25" s="20"/>
      <c r="L25" s="24"/>
    </row>
    <row r="26" spans="1:12" ht="93.75" customHeight="1" x14ac:dyDescent="0.25">
      <c r="A26" s="17">
        <v>19</v>
      </c>
      <c r="B26" s="17">
        <v>52</v>
      </c>
      <c r="C26" s="18" t="s">
        <v>62</v>
      </c>
      <c r="D26" s="18" t="s">
        <v>63</v>
      </c>
      <c r="E26" s="18" t="s">
        <v>64</v>
      </c>
      <c r="F26" s="19" t="s">
        <v>32</v>
      </c>
      <c r="G26" s="19" t="s">
        <v>51</v>
      </c>
      <c r="H26" s="20" t="s">
        <v>52</v>
      </c>
      <c r="I26" s="20"/>
      <c r="J26" s="20"/>
      <c r="K26" s="20"/>
      <c r="L26" s="24"/>
    </row>
    <row r="27" spans="1:12" ht="73.5" customHeight="1" x14ac:dyDescent="0.25">
      <c r="A27" s="17">
        <v>20</v>
      </c>
      <c r="B27" s="17">
        <v>53</v>
      </c>
      <c r="C27" s="18" t="s">
        <v>65</v>
      </c>
      <c r="D27" s="18" t="s">
        <v>66</v>
      </c>
      <c r="E27" s="18" t="s">
        <v>67</v>
      </c>
      <c r="F27" s="19" t="s">
        <v>32</v>
      </c>
      <c r="G27" s="19" t="s">
        <v>51</v>
      </c>
      <c r="H27" s="20"/>
      <c r="I27" s="20"/>
      <c r="J27" s="20"/>
      <c r="K27" s="20" t="s">
        <v>52</v>
      </c>
      <c r="L27" s="24"/>
    </row>
    <row r="28" spans="1:12" ht="108.75" customHeight="1" x14ac:dyDescent="0.25">
      <c r="A28" s="17">
        <v>21</v>
      </c>
      <c r="B28" s="17">
        <v>54</v>
      </c>
      <c r="C28" s="18" t="s">
        <v>68</v>
      </c>
      <c r="D28" s="18" t="s">
        <v>69</v>
      </c>
      <c r="E28" s="18" t="s">
        <v>70</v>
      </c>
      <c r="F28" s="19" t="s">
        <v>32</v>
      </c>
      <c r="G28" s="19" t="s">
        <v>51</v>
      </c>
      <c r="H28" s="20"/>
      <c r="I28" s="20"/>
      <c r="J28" s="20" t="s">
        <v>52</v>
      </c>
      <c r="K28" s="20"/>
      <c r="L28" s="24"/>
    </row>
    <row r="29" spans="1:12" ht="59.25" customHeight="1" x14ac:dyDescent="0.25">
      <c r="A29" s="7">
        <v>22</v>
      </c>
      <c r="B29" s="7">
        <v>55</v>
      </c>
      <c r="C29" s="8" t="s">
        <v>71</v>
      </c>
      <c r="D29" s="8"/>
      <c r="E29" s="10" t="s">
        <v>8</v>
      </c>
      <c r="F29" s="10" t="s">
        <v>8</v>
      </c>
      <c r="G29" s="10" t="s">
        <v>8</v>
      </c>
      <c r="H29" s="15" t="s">
        <v>8</v>
      </c>
      <c r="I29" s="15" t="s">
        <v>8</v>
      </c>
      <c r="J29" s="15" t="s">
        <v>8</v>
      </c>
      <c r="K29" s="15" t="s">
        <v>8</v>
      </c>
      <c r="L29" s="10" t="s">
        <v>8</v>
      </c>
    </row>
    <row r="30" spans="1:12" ht="106.5" customHeight="1" x14ac:dyDescent="0.25">
      <c r="A30" s="7">
        <v>23</v>
      </c>
      <c r="B30" s="7">
        <v>56</v>
      </c>
      <c r="C30" s="26" t="s">
        <v>72</v>
      </c>
      <c r="D30" s="27"/>
      <c r="E30" s="10" t="s">
        <v>8</v>
      </c>
      <c r="F30" s="10" t="s">
        <v>8</v>
      </c>
      <c r="G30" s="10" t="s">
        <v>8</v>
      </c>
      <c r="H30" s="15" t="s">
        <v>8</v>
      </c>
      <c r="I30" s="15" t="s">
        <v>8</v>
      </c>
      <c r="J30" s="15" t="s">
        <v>8</v>
      </c>
      <c r="K30" s="15" t="s">
        <v>8</v>
      </c>
      <c r="L30" s="10" t="s">
        <v>8</v>
      </c>
    </row>
    <row r="31" spans="1:12" ht="76.5" customHeight="1" x14ac:dyDescent="0.25">
      <c r="A31" s="17">
        <v>24</v>
      </c>
      <c r="B31" s="17">
        <v>58</v>
      </c>
      <c r="C31" s="18" t="s">
        <v>73</v>
      </c>
      <c r="D31" s="18" t="s">
        <v>74</v>
      </c>
      <c r="E31" s="18" t="s">
        <v>75</v>
      </c>
      <c r="F31" s="19" t="s">
        <v>32</v>
      </c>
      <c r="G31" s="19" t="s">
        <v>51</v>
      </c>
      <c r="H31" s="20" t="s">
        <v>76</v>
      </c>
      <c r="I31" s="20"/>
      <c r="J31" s="20" t="s">
        <v>76</v>
      </c>
      <c r="K31" s="20"/>
      <c r="L31" s="24"/>
    </row>
    <row r="32" spans="1:12" ht="128.25" customHeight="1" x14ac:dyDescent="0.25">
      <c r="A32" s="17">
        <v>25</v>
      </c>
      <c r="B32" s="29">
        <v>59</v>
      </c>
      <c r="C32" s="30" t="s">
        <v>77</v>
      </c>
      <c r="D32" s="30" t="s">
        <v>78</v>
      </c>
      <c r="E32" s="30" t="s">
        <v>79</v>
      </c>
      <c r="F32" s="19" t="s">
        <v>32</v>
      </c>
      <c r="G32" s="19" t="s">
        <v>51</v>
      </c>
      <c r="H32" s="20"/>
      <c r="I32" s="20"/>
      <c r="J32" s="20"/>
      <c r="K32" s="20" t="s">
        <v>52</v>
      </c>
      <c r="L32" s="24"/>
    </row>
    <row r="33" spans="1:12" ht="105" customHeight="1" x14ac:dyDescent="0.25">
      <c r="A33" s="17">
        <v>26</v>
      </c>
      <c r="B33" s="17">
        <v>60</v>
      </c>
      <c r="C33" s="18" t="s">
        <v>80</v>
      </c>
      <c r="D33" s="18" t="s">
        <v>81</v>
      </c>
      <c r="E33" s="18" t="s">
        <v>82</v>
      </c>
      <c r="F33" s="19" t="s">
        <v>32</v>
      </c>
      <c r="G33" s="19" t="s">
        <v>51</v>
      </c>
      <c r="H33" s="20" t="s">
        <v>76</v>
      </c>
      <c r="I33" s="20"/>
      <c r="J33" s="20"/>
      <c r="K33" s="20"/>
      <c r="L33" s="24"/>
    </row>
    <row r="34" spans="1:12" ht="61.5" customHeight="1" x14ac:dyDescent="0.25">
      <c r="A34" s="7">
        <v>27</v>
      </c>
      <c r="B34" s="7">
        <v>65</v>
      </c>
      <c r="C34" s="8" t="s">
        <v>83</v>
      </c>
      <c r="D34" s="8"/>
      <c r="E34" s="10" t="s">
        <v>8</v>
      </c>
      <c r="F34" s="10" t="s">
        <v>8</v>
      </c>
      <c r="G34" s="10" t="s">
        <v>8</v>
      </c>
      <c r="H34" s="15" t="s">
        <v>8</v>
      </c>
      <c r="I34" s="15" t="s">
        <v>8</v>
      </c>
      <c r="J34" s="15" t="s">
        <v>8</v>
      </c>
      <c r="K34" s="15" t="s">
        <v>8</v>
      </c>
      <c r="L34" s="10" t="s">
        <v>8</v>
      </c>
    </row>
    <row r="35" spans="1:12" ht="69" customHeight="1" x14ac:dyDescent="0.25">
      <c r="A35" s="17">
        <v>28</v>
      </c>
      <c r="B35" s="17">
        <v>69</v>
      </c>
      <c r="C35" s="18" t="s">
        <v>84</v>
      </c>
      <c r="D35" s="18" t="s">
        <v>85</v>
      </c>
      <c r="E35" s="18" t="s">
        <v>86</v>
      </c>
      <c r="F35" s="19" t="s">
        <v>32</v>
      </c>
      <c r="G35" s="19" t="s">
        <v>51</v>
      </c>
      <c r="H35" s="20"/>
      <c r="I35" s="20"/>
      <c r="J35" s="20"/>
      <c r="K35" s="20" t="s">
        <v>87</v>
      </c>
      <c r="L35" s="24"/>
    </row>
    <row r="36" spans="1:12" ht="80.25" customHeight="1" x14ac:dyDescent="0.25">
      <c r="A36" s="7">
        <v>29</v>
      </c>
      <c r="B36" s="7">
        <v>73</v>
      </c>
      <c r="C36" s="8" t="s">
        <v>88</v>
      </c>
      <c r="D36" s="8"/>
      <c r="E36" s="10" t="s">
        <v>8</v>
      </c>
      <c r="F36" s="10" t="s">
        <v>8</v>
      </c>
      <c r="G36" s="10" t="s">
        <v>8</v>
      </c>
      <c r="H36" s="15" t="s">
        <v>8</v>
      </c>
      <c r="I36" s="15" t="s">
        <v>8</v>
      </c>
      <c r="J36" s="15" t="s">
        <v>8</v>
      </c>
      <c r="K36" s="15" t="s">
        <v>8</v>
      </c>
      <c r="L36" s="10" t="s">
        <v>8</v>
      </c>
    </row>
    <row r="37" spans="1:12" ht="79.5" customHeight="1" x14ac:dyDescent="0.25">
      <c r="A37" s="17">
        <v>30</v>
      </c>
      <c r="B37" s="17">
        <v>75</v>
      </c>
      <c r="C37" s="18" t="s">
        <v>89</v>
      </c>
      <c r="D37" s="18" t="s">
        <v>90</v>
      </c>
      <c r="E37" s="18" t="s">
        <v>91</v>
      </c>
      <c r="F37" s="19" t="s">
        <v>32</v>
      </c>
      <c r="G37" s="19" t="s">
        <v>51</v>
      </c>
      <c r="H37" s="20" t="s">
        <v>76</v>
      </c>
      <c r="I37" s="20"/>
      <c r="J37" s="20" t="s">
        <v>76</v>
      </c>
      <c r="K37" s="20"/>
      <c r="L37" s="24"/>
    </row>
    <row r="38" spans="1:12" ht="102" customHeight="1" x14ac:dyDescent="0.25">
      <c r="A38" s="17">
        <v>31</v>
      </c>
      <c r="B38" s="17">
        <v>79</v>
      </c>
      <c r="C38" s="18" t="s">
        <v>80</v>
      </c>
      <c r="D38" s="18" t="s">
        <v>92</v>
      </c>
      <c r="E38" s="18" t="s">
        <v>93</v>
      </c>
      <c r="F38" s="19" t="s">
        <v>32</v>
      </c>
      <c r="G38" s="19" t="s">
        <v>51</v>
      </c>
      <c r="H38" s="20"/>
      <c r="I38" s="20" t="s">
        <v>76</v>
      </c>
      <c r="J38" s="20"/>
      <c r="K38" s="20" t="s">
        <v>76</v>
      </c>
      <c r="L38" s="24"/>
    </row>
    <row r="39" spans="1:12" ht="136.5" customHeight="1" x14ac:dyDescent="0.25">
      <c r="A39" s="17">
        <v>32</v>
      </c>
      <c r="B39" s="17">
        <v>81</v>
      </c>
      <c r="C39" s="18" t="s">
        <v>94</v>
      </c>
      <c r="D39" s="18" t="s">
        <v>95</v>
      </c>
      <c r="E39" s="18" t="s">
        <v>96</v>
      </c>
      <c r="F39" s="19" t="s">
        <v>32</v>
      </c>
      <c r="G39" s="19" t="s">
        <v>51</v>
      </c>
      <c r="H39" s="20" t="s">
        <v>97</v>
      </c>
      <c r="I39" s="20"/>
      <c r="J39" s="20" t="s">
        <v>76</v>
      </c>
      <c r="K39" s="20"/>
      <c r="L39" s="24"/>
    </row>
    <row r="40" spans="1:12" ht="76.5" customHeight="1" x14ac:dyDescent="0.25">
      <c r="A40" s="7">
        <v>33</v>
      </c>
      <c r="B40" s="7">
        <v>82</v>
      </c>
      <c r="C40" s="8" t="s">
        <v>98</v>
      </c>
      <c r="D40" s="8"/>
      <c r="E40" s="10" t="s">
        <v>8</v>
      </c>
      <c r="F40" s="10" t="s">
        <v>8</v>
      </c>
      <c r="G40" s="10" t="s">
        <v>8</v>
      </c>
      <c r="H40" s="15" t="s">
        <v>8</v>
      </c>
      <c r="I40" s="15" t="s">
        <v>8</v>
      </c>
      <c r="J40" s="15" t="s">
        <v>8</v>
      </c>
      <c r="K40" s="15" t="s">
        <v>8</v>
      </c>
      <c r="L40" s="10" t="s">
        <v>8</v>
      </c>
    </row>
    <row r="41" spans="1:12" ht="121.5" customHeight="1" x14ac:dyDescent="0.25">
      <c r="A41" s="17">
        <v>34</v>
      </c>
      <c r="B41" s="17">
        <v>86</v>
      </c>
      <c r="C41" s="18" t="s">
        <v>99</v>
      </c>
      <c r="D41" s="18" t="s">
        <v>100</v>
      </c>
      <c r="E41" s="18" t="s">
        <v>101</v>
      </c>
      <c r="F41" s="19" t="s">
        <v>32</v>
      </c>
      <c r="G41" s="19" t="s">
        <v>51</v>
      </c>
      <c r="H41" s="20"/>
      <c r="I41" s="20" t="s">
        <v>87</v>
      </c>
      <c r="J41" s="20"/>
      <c r="K41" s="20"/>
      <c r="L41" s="24"/>
    </row>
    <row r="42" spans="1:12" ht="167.25" customHeight="1" x14ac:dyDescent="0.25">
      <c r="A42" s="17">
        <v>35</v>
      </c>
      <c r="B42" s="17">
        <v>87</v>
      </c>
      <c r="C42" s="18" t="s">
        <v>102</v>
      </c>
      <c r="D42" s="18" t="s">
        <v>103</v>
      </c>
      <c r="E42" s="18" t="s">
        <v>104</v>
      </c>
      <c r="F42" s="19" t="s">
        <v>32</v>
      </c>
      <c r="G42" s="19" t="s">
        <v>25</v>
      </c>
      <c r="H42" s="20"/>
      <c r="I42" s="20"/>
      <c r="J42" s="20" t="s">
        <v>87</v>
      </c>
      <c r="K42" s="20"/>
      <c r="L42" s="24"/>
    </row>
    <row r="43" spans="1:12" ht="93.75" customHeight="1" x14ac:dyDescent="0.25">
      <c r="A43" s="17">
        <v>36</v>
      </c>
      <c r="B43" s="17">
        <v>88</v>
      </c>
      <c r="C43" s="18" t="s">
        <v>105</v>
      </c>
      <c r="D43" s="18" t="s">
        <v>106</v>
      </c>
      <c r="E43" s="18" t="s">
        <v>107</v>
      </c>
      <c r="F43" s="19" t="s">
        <v>32</v>
      </c>
      <c r="G43" s="19" t="s">
        <v>51</v>
      </c>
      <c r="H43" s="20"/>
      <c r="I43" s="20"/>
      <c r="J43" s="20" t="s">
        <v>97</v>
      </c>
      <c r="K43" s="20"/>
      <c r="L43" s="24"/>
    </row>
    <row r="44" spans="1:12" ht="65.25" customHeight="1" x14ac:dyDescent="0.25">
      <c r="A44" s="7">
        <v>37</v>
      </c>
      <c r="B44" s="7">
        <v>91</v>
      </c>
      <c r="C44" s="8" t="s">
        <v>108</v>
      </c>
      <c r="D44" s="8"/>
      <c r="E44" s="10" t="s">
        <v>8</v>
      </c>
      <c r="F44" s="10" t="s">
        <v>8</v>
      </c>
      <c r="G44" s="10" t="s">
        <v>8</v>
      </c>
      <c r="H44" s="15" t="s">
        <v>8</v>
      </c>
      <c r="I44" s="15" t="s">
        <v>8</v>
      </c>
      <c r="J44" s="15" t="s">
        <v>8</v>
      </c>
      <c r="K44" s="15" t="s">
        <v>8</v>
      </c>
      <c r="L44" s="10" t="s">
        <v>8</v>
      </c>
    </row>
    <row r="45" spans="1:12" ht="47.25" customHeight="1" x14ac:dyDescent="0.25">
      <c r="A45" s="7">
        <v>38</v>
      </c>
      <c r="B45" s="7">
        <v>92</v>
      </c>
      <c r="C45" s="8" t="s">
        <v>109</v>
      </c>
      <c r="D45" s="8"/>
      <c r="E45" s="10" t="s">
        <v>8</v>
      </c>
      <c r="F45" s="10" t="s">
        <v>8</v>
      </c>
      <c r="G45" s="10" t="s">
        <v>8</v>
      </c>
      <c r="H45" s="15" t="s">
        <v>8</v>
      </c>
      <c r="I45" s="15" t="s">
        <v>8</v>
      </c>
      <c r="J45" s="15" t="s">
        <v>8</v>
      </c>
      <c r="K45" s="15" t="s">
        <v>8</v>
      </c>
      <c r="L45" s="10" t="s">
        <v>8</v>
      </c>
    </row>
    <row r="46" spans="1:12" ht="46.5" customHeight="1" x14ac:dyDescent="0.25">
      <c r="A46" s="7">
        <v>40</v>
      </c>
      <c r="B46" s="7">
        <v>93</v>
      </c>
      <c r="C46" s="8" t="s">
        <v>110</v>
      </c>
      <c r="D46" s="8"/>
      <c r="E46" s="10" t="s">
        <v>8</v>
      </c>
      <c r="F46" s="10" t="s">
        <v>8</v>
      </c>
      <c r="G46" s="10" t="s">
        <v>8</v>
      </c>
      <c r="H46" s="15" t="s">
        <v>8</v>
      </c>
      <c r="I46" s="15" t="s">
        <v>8</v>
      </c>
      <c r="J46" s="15" t="s">
        <v>8</v>
      </c>
      <c r="K46" s="15" t="s">
        <v>8</v>
      </c>
      <c r="L46" s="10" t="s">
        <v>8</v>
      </c>
    </row>
    <row r="47" spans="1:12" ht="25.5" customHeight="1" x14ac:dyDescent="0.25">
      <c r="A47" s="7">
        <v>41</v>
      </c>
      <c r="B47" s="7">
        <v>96</v>
      </c>
      <c r="C47" s="8" t="s">
        <v>111</v>
      </c>
      <c r="D47" s="8"/>
      <c r="E47" s="10" t="s">
        <v>8</v>
      </c>
      <c r="F47" s="10" t="s">
        <v>8</v>
      </c>
      <c r="G47" s="10" t="s">
        <v>8</v>
      </c>
      <c r="H47" s="15" t="s">
        <v>8</v>
      </c>
      <c r="I47" s="15" t="s">
        <v>8</v>
      </c>
      <c r="J47" s="15" t="s">
        <v>8</v>
      </c>
      <c r="K47" s="15" t="s">
        <v>8</v>
      </c>
      <c r="L47" s="10" t="s">
        <v>8</v>
      </c>
    </row>
    <row r="48" spans="1:12" ht="25.5" customHeight="1" x14ac:dyDescent="0.25">
      <c r="A48" s="7">
        <v>42</v>
      </c>
      <c r="B48" s="7">
        <v>97</v>
      </c>
      <c r="C48" s="8" t="s">
        <v>112</v>
      </c>
      <c r="D48" s="8"/>
      <c r="E48" s="10" t="s">
        <v>8</v>
      </c>
      <c r="F48" s="10" t="s">
        <v>8</v>
      </c>
      <c r="G48" s="10" t="s">
        <v>8</v>
      </c>
      <c r="H48" s="15" t="s">
        <v>8</v>
      </c>
      <c r="I48" s="15" t="s">
        <v>8</v>
      </c>
      <c r="J48" s="15" t="s">
        <v>8</v>
      </c>
      <c r="K48" s="15" t="s">
        <v>8</v>
      </c>
      <c r="L48" s="10" t="s">
        <v>8</v>
      </c>
    </row>
    <row r="49" spans="1:12" ht="39.75" customHeight="1" x14ac:dyDescent="0.25">
      <c r="A49" s="7">
        <v>43</v>
      </c>
      <c r="B49" s="7">
        <v>102</v>
      </c>
      <c r="C49" s="8" t="s">
        <v>113</v>
      </c>
      <c r="D49" s="8"/>
      <c r="E49" s="10" t="s">
        <v>8</v>
      </c>
      <c r="F49" s="10" t="s">
        <v>8</v>
      </c>
      <c r="G49" s="10" t="s">
        <v>8</v>
      </c>
      <c r="H49" s="15" t="s">
        <v>8</v>
      </c>
      <c r="I49" s="15" t="s">
        <v>8</v>
      </c>
      <c r="J49" s="15" t="s">
        <v>8</v>
      </c>
      <c r="K49" s="15" t="s">
        <v>8</v>
      </c>
      <c r="L49" s="10" t="s">
        <v>8</v>
      </c>
    </row>
    <row r="50" spans="1:12" ht="30" customHeight="1" x14ac:dyDescent="0.25">
      <c r="A50" s="7">
        <v>44</v>
      </c>
      <c r="B50" s="7">
        <v>104</v>
      </c>
      <c r="C50" s="8" t="s">
        <v>114</v>
      </c>
      <c r="D50" s="8"/>
      <c r="E50" s="10" t="s">
        <v>8</v>
      </c>
      <c r="F50" s="10" t="s">
        <v>8</v>
      </c>
      <c r="G50" s="10" t="s">
        <v>8</v>
      </c>
      <c r="H50" s="15" t="s">
        <v>8</v>
      </c>
      <c r="I50" s="15" t="s">
        <v>8</v>
      </c>
      <c r="J50" s="15" t="s">
        <v>8</v>
      </c>
      <c r="K50" s="15" t="s">
        <v>8</v>
      </c>
      <c r="L50" s="10" t="s">
        <v>8</v>
      </c>
    </row>
    <row r="51" spans="1:12" ht="42.75" customHeight="1" x14ac:dyDescent="0.25">
      <c r="A51" s="7">
        <v>39</v>
      </c>
      <c r="B51" s="7">
        <v>109</v>
      </c>
      <c r="C51" s="8" t="s">
        <v>115</v>
      </c>
      <c r="D51" s="8"/>
      <c r="E51" s="10" t="s">
        <v>8</v>
      </c>
      <c r="F51" s="10" t="s">
        <v>8</v>
      </c>
      <c r="G51" s="10" t="s">
        <v>8</v>
      </c>
      <c r="H51" s="15" t="s">
        <v>8</v>
      </c>
      <c r="I51" s="15" t="s">
        <v>8</v>
      </c>
      <c r="J51" s="15" t="s">
        <v>8</v>
      </c>
      <c r="K51" s="15" t="s">
        <v>8</v>
      </c>
      <c r="L51" s="10" t="s">
        <v>8</v>
      </c>
    </row>
    <row r="52" spans="1:12" ht="33" customHeight="1" x14ac:dyDescent="0.25">
      <c r="A52" s="7">
        <v>40</v>
      </c>
      <c r="B52" s="7">
        <v>110</v>
      </c>
      <c r="C52" s="8" t="s">
        <v>116</v>
      </c>
      <c r="D52" s="8"/>
      <c r="E52" s="10" t="s">
        <v>8</v>
      </c>
      <c r="F52" s="10" t="s">
        <v>8</v>
      </c>
      <c r="G52" s="10" t="s">
        <v>8</v>
      </c>
      <c r="H52" s="15" t="s">
        <v>8</v>
      </c>
      <c r="I52" s="15" t="s">
        <v>8</v>
      </c>
      <c r="J52" s="15" t="s">
        <v>8</v>
      </c>
      <c r="K52" s="15" t="s">
        <v>8</v>
      </c>
      <c r="L52" s="10" t="s">
        <v>8</v>
      </c>
    </row>
    <row r="53" spans="1:12" ht="78" customHeight="1" x14ac:dyDescent="0.25">
      <c r="A53" s="17">
        <v>41</v>
      </c>
      <c r="B53" s="17">
        <v>111</v>
      </c>
      <c r="C53" s="18" t="s">
        <v>117</v>
      </c>
      <c r="D53" s="18" t="s">
        <v>118</v>
      </c>
      <c r="E53" s="18" t="s">
        <v>119</v>
      </c>
      <c r="F53" s="19" t="s">
        <v>32</v>
      </c>
      <c r="G53" s="19" t="s">
        <v>120</v>
      </c>
      <c r="H53" s="20"/>
      <c r="I53" s="20" t="s">
        <v>121</v>
      </c>
      <c r="J53" s="20"/>
      <c r="K53" s="20"/>
      <c r="L53" s="24"/>
    </row>
    <row r="54" spans="1:12" ht="67.5" customHeight="1" x14ac:dyDescent="0.25">
      <c r="A54" s="31">
        <v>42</v>
      </c>
      <c r="B54" s="32">
        <v>115</v>
      </c>
      <c r="C54" s="33" t="s">
        <v>122</v>
      </c>
      <c r="D54" s="33" t="s">
        <v>124</v>
      </c>
      <c r="E54" s="18" t="s">
        <v>125</v>
      </c>
      <c r="F54" s="34" t="s">
        <v>32</v>
      </c>
      <c r="G54" s="19" t="s">
        <v>25</v>
      </c>
      <c r="H54" s="35"/>
      <c r="I54" s="35" t="s">
        <v>121</v>
      </c>
      <c r="J54" s="35"/>
      <c r="K54" s="35"/>
      <c r="L54" s="36"/>
    </row>
    <row r="55" spans="1:12" ht="60.75" customHeight="1" x14ac:dyDescent="0.25">
      <c r="A55" s="7">
        <v>49</v>
      </c>
      <c r="B55" s="7">
        <v>115</v>
      </c>
      <c r="C55" s="8" t="s">
        <v>123</v>
      </c>
      <c r="D55" s="8"/>
      <c r="E55" s="10" t="s">
        <v>8</v>
      </c>
      <c r="F55" s="10" t="s">
        <v>8</v>
      </c>
      <c r="G55" s="10" t="s">
        <v>8</v>
      </c>
      <c r="H55" s="15" t="s">
        <v>8</v>
      </c>
      <c r="I55" s="15" t="s">
        <v>8</v>
      </c>
      <c r="J55" s="15" t="s">
        <v>8</v>
      </c>
      <c r="K55" s="15" t="s">
        <v>8</v>
      </c>
      <c r="L55" s="10" t="s">
        <v>8</v>
      </c>
    </row>
    <row r="56" spans="1:12" ht="18.75" x14ac:dyDescent="0.25">
      <c r="A56" s="7">
        <v>50</v>
      </c>
      <c r="B56" s="7">
        <v>117</v>
      </c>
      <c r="C56" s="8" t="s">
        <v>126</v>
      </c>
      <c r="D56" s="8"/>
      <c r="E56" s="10" t="s">
        <v>8</v>
      </c>
      <c r="F56" s="10" t="s">
        <v>8</v>
      </c>
      <c r="G56" s="10" t="s">
        <v>8</v>
      </c>
      <c r="H56" s="15" t="s">
        <v>8</v>
      </c>
      <c r="I56" s="15" t="s">
        <v>8</v>
      </c>
      <c r="J56" s="15" t="s">
        <v>8</v>
      </c>
      <c r="K56" s="15" t="s">
        <v>8</v>
      </c>
      <c r="L56" s="10" t="s">
        <v>8</v>
      </c>
    </row>
    <row r="57" spans="1:12" ht="30.75" customHeight="1" x14ac:dyDescent="0.25">
      <c r="A57" s="7">
        <v>51</v>
      </c>
      <c r="B57" s="7">
        <v>119</v>
      </c>
      <c r="C57" s="8" t="s">
        <v>127</v>
      </c>
      <c r="D57" s="8"/>
      <c r="E57" s="10" t="s">
        <v>8</v>
      </c>
      <c r="F57" s="10" t="s">
        <v>8</v>
      </c>
      <c r="G57" s="10" t="s">
        <v>8</v>
      </c>
      <c r="H57" s="15" t="s">
        <v>8</v>
      </c>
      <c r="I57" s="15" t="s">
        <v>8</v>
      </c>
      <c r="J57" s="15" t="s">
        <v>8</v>
      </c>
      <c r="K57" s="15" t="s">
        <v>8</v>
      </c>
      <c r="L57" s="10" t="s">
        <v>8</v>
      </c>
    </row>
    <row r="58" spans="1:12" ht="27.75" customHeight="1" x14ac:dyDescent="0.25">
      <c r="A58" s="7">
        <v>43</v>
      </c>
      <c r="B58" s="7">
        <v>122</v>
      </c>
      <c r="C58" s="8" t="s">
        <v>128</v>
      </c>
      <c r="D58" s="8"/>
      <c r="E58" s="10" t="s">
        <v>8</v>
      </c>
      <c r="F58" s="10" t="s">
        <v>8</v>
      </c>
      <c r="G58" s="10" t="s">
        <v>8</v>
      </c>
      <c r="H58" s="15" t="s">
        <v>8</v>
      </c>
      <c r="I58" s="15" t="s">
        <v>8</v>
      </c>
      <c r="J58" s="15" t="s">
        <v>8</v>
      </c>
      <c r="K58" s="15" t="s">
        <v>8</v>
      </c>
      <c r="L58" s="10" t="s">
        <v>8</v>
      </c>
    </row>
    <row r="59" spans="1:12" ht="60.75" customHeight="1" x14ac:dyDescent="0.25">
      <c r="A59" s="37">
        <v>44</v>
      </c>
      <c r="B59" s="38"/>
      <c r="C59" s="39"/>
      <c r="D59" s="40"/>
      <c r="E59" s="33" t="s">
        <v>129</v>
      </c>
      <c r="F59" s="19" t="s">
        <v>32</v>
      </c>
      <c r="G59" s="41" t="s">
        <v>130</v>
      </c>
      <c r="H59" s="35" t="s">
        <v>121</v>
      </c>
      <c r="I59" s="35"/>
      <c r="J59" s="35"/>
      <c r="K59" s="35"/>
      <c r="L59" s="36"/>
    </row>
    <row r="60" spans="1:12" ht="18.75" x14ac:dyDescent="0.25">
      <c r="A60" s="7">
        <v>45</v>
      </c>
      <c r="B60" s="7">
        <v>124</v>
      </c>
      <c r="C60" s="8" t="s">
        <v>131</v>
      </c>
      <c r="D60" s="8"/>
      <c r="E60" s="10" t="s">
        <v>8</v>
      </c>
      <c r="F60" s="10" t="s">
        <v>8</v>
      </c>
      <c r="G60" s="10" t="s">
        <v>8</v>
      </c>
      <c r="H60" s="15" t="s">
        <v>8</v>
      </c>
      <c r="I60" s="15" t="s">
        <v>8</v>
      </c>
      <c r="J60" s="15" t="s">
        <v>8</v>
      </c>
      <c r="K60" s="15" t="s">
        <v>8</v>
      </c>
      <c r="L60" s="10" t="s">
        <v>8</v>
      </c>
    </row>
    <row r="61" spans="1:12" ht="70.5" customHeight="1" x14ac:dyDescent="0.25">
      <c r="A61" s="17">
        <v>46</v>
      </c>
      <c r="B61" s="17">
        <v>126</v>
      </c>
      <c r="C61" s="18" t="s">
        <v>132</v>
      </c>
      <c r="D61" s="18" t="s">
        <v>133</v>
      </c>
      <c r="E61" s="18" t="s">
        <v>134</v>
      </c>
      <c r="F61" s="19" t="s">
        <v>32</v>
      </c>
      <c r="G61" s="19" t="s">
        <v>51</v>
      </c>
      <c r="H61" s="20"/>
      <c r="I61" s="20" t="s">
        <v>52</v>
      </c>
      <c r="J61" s="20"/>
      <c r="K61" s="20"/>
      <c r="L61" s="24"/>
    </row>
    <row r="62" spans="1:12" ht="69" customHeight="1" x14ac:dyDescent="0.25">
      <c r="A62" s="7">
        <v>47</v>
      </c>
      <c r="B62" s="7">
        <v>127</v>
      </c>
      <c r="C62" s="8" t="s">
        <v>135</v>
      </c>
      <c r="D62" s="8"/>
      <c r="E62" s="10" t="s">
        <v>8</v>
      </c>
      <c r="F62" s="10" t="s">
        <v>8</v>
      </c>
      <c r="G62" s="10" t="s">
        <v>8</v>
      </c>
      <c r="H62" s="15" t="s">
        <v>8</v>
      </c>
      <c r="I62" s="15" t="s">
        <v>8</v>
      </c>
      <c r="J62" s="15" t="s">
        <v>8</v>
      </c>
      <c r="K62" s="15" t="s">
        <v>8</v>
      </c>
      <c r="L62" s="10" t="s">
        <v>8</v>
      </c>
    </row>
    <row r="63" spans="1:12" ht="52.5" customHeight="1" x14ac:dyDescent="0.25">
      <c r="A63" s="7">
        <v>48</v>
      </c>
      <c r="B63" s="7">
        <v>128</v>
      </c>
      <c r="C63" s="8" t="s">
        <v>136</v>
      </c>
      <c r="D63" s="8"/>
      <c r="E63" s="10" t="s">
        <v>8</v>
      </c>
      <c r="F63" s="10" t="s">
        <v>8</v>
      </c>
      <c r="G63" s="10" t="s">
        <v>8</v>
      </c>
      <c r="H63" s="15" t="s">
        <v>8</v>
      </c>
      <c r="I63" s="15" t="s">
        <v>8</v>
      </c>
      <c r="J63" s="15" t="s">
        <v>8</v>
      </c>
      <c r="K63" s="15" t="s">
        <v>8</v>
      </c>
      <c r="L63" s="10" t="s">
        <v>8</v>
      </c>
    </row>
    <row r="64" spans="1:12" ht="59.25" customHeight="1" x14ac:dyDescent="0.25">
      <c r="A64" s="17">
        <v>49</v>
      </c>
      <c r="B64" s="17">
        <v>129</v>
      </c>
      <c r="C64" s="18" t="s">
        <v>137</v>
      </c>
      <c r="D64" s="18" t="s">
        <v>138</v>
      </c>
      <c r="E64" s="18" t="s">
        <v>139</v>
      </c>
      <c r="F64" s="19" t="s">
        <v>32</v>
      </c>
      <c r="G64" s="19" t="s">
        <v>51</v>
      </c>
      <c r="H64" s="20"/>
      <c r="I64" s="20"/>
      <c r="J64" s="20" t="s">
        <v>52</v>
      </c>
      <c r="K64" s="20"/>
      <c r="L64" s="24"/>
    </row>
    <row r="65" spans="1:12" ht="83.25" customHeight="1" x14ac:dyDescent="0.25">
      <c r="A65" s="17">
        <v>50</v>
      </c>
      <c r="B65" s="17">
        <v>130</v>
      </c>
      <c r="C65" s="18" t="s">
        <v>140</v>
      </c>
      <c r="D65" s="18" t="s">
        <v>141</v>
      </c>
      <c r="E65" s="22" t="s">
        <v>142</v>
      </c>
      <c r="F65" s="19" t="s">
        <v>32</v>
      </c>
      <c r="G65" s="19" t="s">
        <v>51</v>
      </c>
      <c r="H65" s="23" t="s">
        <v>33</v>
      </c>
      <c r="I65" s="20" t="s">
        <v>87</v>
      </c>
      <c r="J65" s="20"/>
      <c r="K65" s="20"/>
      <c r="L65" s="24"/>
    </row>
    <row r="66" spans="1:12" ht="159.75" customHeight="1" x14ac:dyDescent="0.25">
      <c r="A66" s="17">
        <v>51</v>
      </c>
      <c r="B66" s="17">
        <v>131</v>
      </c>
      <c r="C66" s="18" t="s">
        <v>143</v>
      </c>
      <c r="D66" s="18" t="s">
        <v>144</v>
      </c>
      <c r="E66" s="18" t="s">
        <v>144</v>
      </c>
      <c r="F66" s="19" t="s">
        <v>32</v>
      </c>
      <c r="G66" s="19" t="s">
        <v>51</v>
      </c>
      <c r="H66" s="20"/>
      <c r="I66" s="20"/>
      <c r="J66" s="20" t="s">
        <v>87</v>
      </c>
      <c r="K66" s="20"/>
      <c r="L66" s="24"/>
    </row>
    <row r="67" spans="1:12" ht="101.25" customHeight="1" x14ac:dyDescent="0.25">
      <c r="A67" s="17">
        <v>52</v>
      </c>
      <c r="B67" s="17">
        <v>132</v>
      </c>
      <c r="C67" s="18" t="s">
        <v>145</v>
      </c>
      <c r="D67" s="18" t="s">
        <v>146</v>
      </c>
      <c r="E67" s="22" t="s">
        <v>147</v>
      </c>
      <c r="F67" s="19" t="s">
        <v>32</v>
      </c>
      <c r="G67" s="19" t="s">
        <v>51</v>
      </c>
      <c r="H67" s="20"/>
      <c r="I67" s="23" t="s">
        <v>33</v>
      </c>
      <c r="J67" s="20"/>
      <c r="K67" s="20"/>
      <c r="L67" s="24"/>
    </row>
    <row r="68" spans="1:12" ht="108.75" customHeight="1" x14ac:dyDescent="0.25">
      <c r="A68" s="17">
        <v>53</v>
      </c>
      <c r="B68" s="17">
        <v>133</v>
      </c>
      <c r="C68" s="18" t="s">
        <v>148</v>
      </c>
      <c r="D68" s="18" t="s">
        <v>149</v>
      </c>
      <c r="E68" s="18" t="s">
        <v>149</v>
      </c>
      <c r="F68" s="19" t="s">
        <v>32</v>
      </c>
      <c r="G68" s="19" t="s">
        <v>51</v>
      </c>
      <c r="H68" s="20" t="s">
        <v>52</v>
      </c>
      <c r="I68" s="20"/>
      <c r="J68" s="20"/>
      <c r="K68" s="20"/>
      <c r="L68" s="24"/>
    </row>
    <row r="69" spans="1:12" ht="96.75" customHeight="1" x14ac:dyDescent="0.25">
      <c r="A69" s="17">
        <v>54</v>
      </c>
      <c r="B69" s="17">
        <v>135</v>
      </c>
      <c r="C69" s="18" t="s">
        <v>150</v>
      </c>
      <c r="D69" s="18" t="s">
        <v>152</v>
      </c>
      <c r="E69" s="18" t="s">
        <v>152</v>
      </c>
      <c r="F69" s="19" t="s">
        <v>32</v>
      </c>
      <c r="G69" s="19" t="s">
        <v>51</v>
      </c>
      <c r="H69" s="20" t="s">
        <v>87</v>
      </c>
      <c r="I69" s="20"/>
      <c r="J69" s="20"/>
      <c r="K69" s="20"/>
      <c r="L69" s="24"/>
    </row>
    <row r="70" spans="1:12" ht="24" customHeight="1" x14ac:dyDescent="0.25">
      <c r="A70" s="7">
        <v>55</v>
      </c>
      <c r="B70" s="7">
        <v>136</v>
      </c>
      <c r="C70" s="8" t="s">
        <v>151</v>
      </c>
      <c r="D70" s="8"/>
      <c r="E70" s="10" t="s">
        <v>8</v>
      </c>
      <c r="F70" s="10" t="s">
        <v>8</v>
      </c>
      <c r="G70" s="10" t="s">
        <v>8</v>
      </c>
      <c r="H70" s="15" t="s">
        <v>8</v>
      </c>
      <c r="I70" s="15" t="s">
        <v>8</v>
      </c>
      <c r="J70" s="15" t="s">
        <v>8</v>
      </c>
      <c r="K70" s="15" t="s">
        <v>8</v>
      </c>
      <c r="L70" s="10" t="s">
        <v>8</v>
      </c>
    </row>
    <row r="71" spans="1:12" ht="84.75" customHeight="1" x14ac:dyDescent="0.25">
      <c r="A71" s="17">
        <v>56</v>
      </c>
      <c r="B71" s="17">
        <v>137</v>
      </c>
      <c r="C71" s="18" t="s">
        <v>153</v>
      </c>
      <c r="D71" s="18" t="s">
        <v>154</v>
      </c>
      <c r="E71" s="18" t="s">
        <v>155</v>
      </c>
      <c r="F71" s="19" t="s">
        <v>32</v>
      </c>
      <c r="G71" s="19" t="s">
        <v>51</v>
      </c>
      <c r="H71" s="20"/>
      <c r="I71" s="20"/>
      <c r="J71" s="20"/>
      <c r="K71" s="20" t="s">
        <v>52</v>
      </c>
      <c r="L71" s="24"/>
    </row>
    <row r="72" spans="1:12" ht="37.5" customHeight="1" x14ac:dyDescent="0.25">
      <c r="A72" s="7">
        <v>57</v>
      </c>
      <c r="B72" s="7">
        <v>138</v>
      </c>
      <c r="C72" s="8" t="s">
        <v>156</v>
      </c>
      <c r="D72" s="8"/>
      <c r="E72" s="10" t="s">
        <v>8</v>
      </c>
      <c r="F72" s="10" t="s">
        <v>8</v>
      </c>
      <c r="G72" s="10" t="s">
        <v>8</v>
      </c>
      <c r="H72" s="15" t="s">
        <v>8</v>
      </c>
      <c r="I72" s="15" t="s">
        <v>8</v>
      </c>
      <c r="J72" s="15" t="s">
        <v>8</v>
      </c>
      <c r="K72" s="15" t="s">
        <v>8</v>
      </c>
      <c r="L72" s="10" t="s">
        <v>8</v>
      </c>
    </row>
    <row r="73" spans="1:12" ht="120" customHeight="1" x14ac:dyDescent="0.25">
      <c r="A73" s="17">
        <v>58</v>
      </c>
      <c r="B73" s="17">
        <v>139</v>
      </c>
      <c r="C73" s="18" t="s">
        <v>157</v>
      </c>
      <c r="D73" s="18" t="s">
        <v>158</v>
      </c>
      <c r="E73" s="18" t="s">
        <v>159</v>
      </c>
      <c r="F73" s="19" t="s">
        <v>32</v>
      </c>
      <c r="G73" s="19" t="s">
        <v>51</v>
      </c>
      <c r="H73" s="20"/>
      <c r="I73" s="20"/>
      <c r="J73" s="20"/>
      <c r="K73" s="20" t="s">
        <v>52</v>
      </c>
      <c r="L73" s="24"/>
    </row>
    <row r="74" spans="1:12" ht="71.25" customHeight="1" x14ac:dyDescent="0.25">
      <c r="A74" s="17">
        <v>59</v>
      </c>
      <c r="B74" s="17">
        <v>140</v>
      </c>
      <c r="C74" s="18" t="s">
        <v>160</v>
      </c>
      <c r="D74" s="18" t="s">
        <v>162</v>
      </c>
      <c r="E74" s="18" t="s">
        <v>163</v>
      </c>
      <c r="F74" s="19" t="s">
        <v>32</v>
      </c>
      <c r="G74" s="19" t="s">
        <v>51</v>
      </c>
      <c r="H74" s="20"/>
      <c r="I74" s="20"/>
      <c r="J74" s="20" t="s">
        <v>52</v>
      </c>
      <c r="K74" s="20"/>
      <c r="L74" s="24"/>
    </row>
    <row r="75" spans="1:12" ht="30.75" customHeight="1" x14ac:dyDescent="0.25">
      <c r="A75" s="7">
        <v>69</v>
      </c>
      <c r="B75" s="7">
        <v>141</v>
      </c>
      <c r="C75" s="8" t="s">
        <v>161</v>
      </c>
      <c r="D75" s="8"/>
      <c r="E75" s="10" t="s">
        <v>8</v>
      </c>
      <c r="F75" s="10" t="s">
        <v>8</v>
      </c>
      <c r="G75" s="10" t="s">
        <v>8</v>
      </c>
      <c r="H75" s="15" t="s">
        <v>8</v>
      </c>
      <c r="I75" s="15" t="s">
        <v>8</v>
      </c>
      <c r="J75" s="15" t="s">
        <v>8</v>
      </c>
      <c r="K75" s="15" t="s">
        <v>8</v>
      </c>
      <c r="L75" s="10" t="s">
        <v>8</v>
      </c>
    </row>
    <row r="76" spans="1:12" ht="18.75" x14ac:dyDescent="0.25">
      <c r="A76" s="7">
        <v>60</v>
      </c>
      <c r="B76" s="7">
        <v>144</v>
      </c>
      <c r="C76" s="8" t="s">
        <v>164</v>
      </c>
      <c r="D76" s="8"/>
      <c r="E76" s="10" t="s">
        <v>8</v>
      </c>
      <c r="F76" s="10" t="s">
        <v>8</v>
      </c>
      <c r="G76" s="10" t="s">
        <v>8</v>
      </c>
      <c r="H76" s="15" t="s">
        <v>8</v>
      </c>
      <c r="I76" s="15" t="s">
        <v>8</v>
      </c>
      <c r="J76" s="15" t="s">
        <v>8</v>
      </c>
      <c r="K76" s="15" t="s">
        <v>8</v>
      </c>
      <c r="L76" s="10" t="s">
        <v>8</v>
      </c>
    </row>
    <row r="77" spans="1:12" ht="119.25" customHeight="1" x14ac:dyDescent="0.25">
      <c r="A77" s="17">
        <v>61</v>
      </c>
      <c r="B77" s="17">
        <v>146</v>
      </c>
      <c r="C77" s="18" t="s">
        <v>165</v>
      </c>
      <c r="D77" s="18" t="s">
        <v>166</v>
      </c>
      <c r="E77" s="18" t="s">
        <v>167</v>
      </c>
      <c r="F77" s="19" t="s">
        <v>32</v>
      </c>
      <c r="G77" s="19" t="s">
        <v>51</v>
      </c>
      <c r="H77" s="20"/>
      <c r="I77" s="20"/>
      <c r="J77" s="20"/>
      <c r="K77" s="20" t="s">
        <v>52</v>
      </c>
      <c r="L77" s="24"/>
    </row>
    <row r="78" spans="1:12" ht="61.5" customHeight="1" x14ac:dyDescent="0.25">
      <c r="A78" s="17">
        <v>62</v>
      </c>
      <c r="B78" s="17">
        <v>147</v>
      </c>
      <c r="C78" s="18" t="s">
        <v>168</v>
      </c>
      <c r="D78" s="18" t="s">
        <v>169</v>
      </c>
      <c r="E78" s="18" t="s">
        <v>170</v>
      </c>
      <c r="F78" s="19" t="s">
        <v>32</v>
      </c>
      <c r="G78" s="19" t="s">
        <v>51</v>
      </c>
      <c r="H78" s="20" t="s">
        <v>52</v>
      </c>
      <c r="I78" s="20"/>
      <c r="J78" s="20"/>
      <c r="K78" s="20"/>
      <c r="L78" s="24"/>
    </row>
    <row r="79" spans="1:12" ht="87.75" customHeight="1" x14ac:dyDescent="0.25">
      <c r="A79" s="7">
        <v>73</v>
      </c>
      <c r="B79" s="7">
        <v>148</v>
      </c>
      <c r="C79" s="8" t="s">
        <v>171</v>
      </c>
      <c r="D79" s="8"/>
      <c r="E79" s="10" t="s">
        <v>8</v>
      </c>
      <c r="F79" s="10" t="s">
        <v>8</v>
      </c>
      <c r="G79" s="10" t="s">
        <v>8</v>
      </c>
      <c r="H79" s="15" t="s">
        <v>8</v>
      </c>
      <c r="I79" s="15" t="s">
        <v>8</v>
      </c>
      <c r="J79" s="15" t="s">
        <v>8</v>
      </c>
      <c r="K79" s="15" t="s">
        <v>8</v>
      </c>
      <c r="L79" s="10" t="s">
        <v>8</v>
      </c>
    </row>
    <row r="80" spans="1:12" ht="42.75" customHeight="1" x14ac:dyDescent="0.25">
      <c r="A80" s="7">
        <v>63</v>
      </c>
      <c r="B80" s="7">
        <v>155</v>
      </c>
      <c r="C80" s="8" t="s">
        <v>172</v>
      </c>
      <c r="D80" s="8"/>
      <c r="E80" s="10" t="s">
        <v>8</v>
      </c>
      <c r="F80" s="10" t="s">
        <v>8</v>
      </c>
      <c r="G80" s="10" t="s">
        <v>8</v>
      </c>
      <c r="H80" s="15" t="s">
        <v>8</v>
      </c>
      <c r="I80" s="15" t="s">
        <v>8</v>
      </c>
      <c r="J80" s="15" t="s">
        <v>8</v>
      </c>
      <c r="K80" s="15" t="s">
        <v>8</v>
      </c>
      <c r="L80" s="10" t="s">
        <v>8</v>
      </c>
    </row>
    <row r="81" spans="1:12" ht="82.5" customHeight="1" x14ac:dyDescent="0.25">
      <c r="A81" s="7">
        <v>75</v>
      </c>
      <c r="B81" s="7">
        <v>156</v>
      </c>
      <c r="C81" s="8" t="s">
        <v>173</v>
      </c>
      <c r="D81" s="8"/>
      <c r="E81" s="10" t="s">
        <v>8</v>
      </c>
      <c r="F81" s="10" t="s">
        <v>8</v>
      </c>
      <c r="G81" s="10" t="s">
        <v>8</v>
      </c>
      <c r="H81" s="15" t="s">
        <v>8</v>
      </c>
      <c r="I81" s="15" t="s">
        <v>8</v>
      </c>
      <c r="J81" s="15" t="s">
        <v>8</v>
      </c>
      <c r="K81" s="15" t="s">
        <v>8</v>
      </c>
      <c r="L81" s="10" t="s">
        <v>8</v>
      </c>
    </row>
    <row r="82" spans="1:12" ht="90.75" customHeight="1" x14ac:dyDescent="0.25">
      <c r="A82" s="7">
        <v>76</v>
      </c>
      <c r="B82" s="7">
        <v>162</v>
      </c>
      <c r="C82" s="8" t="s">
        <v>174</v>
      </c>
      <c r="D82" s="8"/>
      <c r="E82" s="10" t="s">
        <v>8</v>
      </c>
      <c r="F82" s="10" t="s">
        <v>8</v>
      </c>
      <c r="G82" s="10" t="s">
        <v>8</v>
      </c>
      <c r="H82" s="15" t="s">
        <v>8</v>
      </c>
      <c r="I82" s="15" t="s">
        <v>8</v>
      </c>
      <c r="J82" s="15" t="s">
        <v>8</v>
      </c>
      <c r="K82" s="15" t="s">
        <v>8</v>
      </c>
      <c r="L82" s="10" t="s">
        <v>8</v>
      </c>
    </row>
    <row r="83" spans="1:12" ht="61.5" customHeight="1" x14ac:dyDescent="0.25">
      <c r="A83" s="7">
        <v>64</v>
      </c>
      <c r="B83" s="7">
        <v>164</v>
      </c>
      <c r="C83" s="8" t="s">
        <v>175</v>
      </c>
      <c r="D83" s="8"/>
      <c r="E83" s="10" t="s">
        <v>8</v>
      </c>
      <c r="F83" s="10" t="s">
        <v>8</v>
      </c>
      <c r="G83" s="10" t="s">
        <v>8</v>
      </c>
      <c r="H83" s="15" t="s">
        <v>8</v>
      </c>
      <c r="I83" s="15" t="s">
        <v>8</v>
      </c>
      <c r="J83" s="15" t="s">
        <v>8</v>
      </c>
      <c r="K83" s="15" t="s">
        <v>8</v>
      </c>
      <c r="L83" s="10" t="s">
        <v>8</v>
      </c>
    </row>
    <row r="84" spans="1:12" ht="99.75" customHeight="1" x14ac:dyDescent="0.25">
      <c r="A84" s="17">
        <v>65</v>
      </c>
      <c r="B84" s="42">
        <v>165</v>
      </c>
      <c r="C84" s="18" t="s">
        <v>176</v>
      </c>
      <c r="D84" s="18" t="s">
        <v>181</v>
      </c>
      <c r="E84" s="43" t="s">
        <v>182</v>
      </c>
      <c r="F84" s="19" t="s">
        <v>32</v>
      </c>
      <c r="G84" s="19" t="s">
        <v>25</v>
      </c>
      <c r="H84" s="20"/>
      <c r="I84" s="20"/>
      <c r="J84" s="20" t="s">
        <v>87</v>
      </c>
      <c r="K84" s="20"/>
      <c r="L84" s="24"/>
    </row>
    <row r="85" spans="1:12" ht="96" customHeight="1" x14ac:dyDescent="0.25">
      <c r="A85" s="17">
        <v>66</v>
      </c>
      <c r="B85" s="42"/>
      <c r="C85" s="18"/>
      <c r="D85" s="18"/>
      <c r="E85" s="43" t="s">
        <v>181</v>
      </c>
      <c r="F85" s="19" t="s">
        <v>32</v>
      </c>
      <c r="G85" s="19" t="s">
        <v>25</v>
      </c>
      <c r="H85" s="20" t="s">
        <v>87</v>
      </c>
      <c r="I85" s="20"/>
      <c r="J85" s="20" t="s">
        <v>97</v>
      </c>
      <c r="K85" s="20"/>
      <c r="L85" s="24"/>
    </row>
    <row r="86" spans="1:12" ht="115.5" customHeight="1" x14ac:dyDescent="0.25">
      <c r="A86" s="17">
        <v>67</v>
      </c>
      <c r="B86" s="42">
        <v>166</v>
      </c>
      <c r="C86" s="18" t="s">
        <v>177</v>
      </c>
      <c r="D86" s="18" t="s">
        <v>183</v>
      </c>
      <c r="E86" s="22" t="s">
        <v>184</v>
      </c>
      <c r="F86" s="19" t="s">
        <v>32</v>
      </c>
      <c r="G86" s="19" t="s">
        <v>51</v>
      </c>
      <c r="H86" s="20"/>
      <c r="I86" s="20"/>
      <c r="J86" s="23" t="s">
        <v>33</v>
      </c>
      <c r="K86" s="20"/>
      <c r="L86" s="24"/>
    </row>
    <row r="87" spans="1:12" ht="60.75" customHeight="1" x14ac:dyDescent="0.25">
      <c r="A87" s="17">
        <v>68</v>
      </c>
      <c r="B87" s="42"/>
      <c r="C87" s="18"/>
      <c r="D87" s="18"/>
      <c r="E87" s="44" t="s">
        <v>185</v>
      </c>
      <c r="F87" s="19" t="s">
        <v>32</v>
      </c>
      <c r="G87" s="19" t="s">
        <v>51</v>
      </c>
      <c r="H87" s="20"/>
      <c r="I87" s="20"/>
      <c r="J87" s="45" t="s">
        <v>87</v>
      </c>
      <c r="K87" s="20"/>
      <c r="L87" s="24"/>
    </row>
    <row r="88" spans="1:12" ht="26.25" customHeight="1" x14ac:dyDescent="0.25">
      <c r="A88" s="17">
        <v>69</v>
      </c>
      <c r="B88" s="42"/>
      <c r="C88" s="18"/>
      <c r="D88" s="18"/>
      <c r="E88" s="44" t="s">
        <v>186</v>
      </c>
      <c r="F88" s="19" t="s">
        <v>32</v>
      </c>
      <c r="G88" s="19" t="s">
        <v>51</v>
      </c>
      <c r="H88" s="20"/>
      <c r="I88" s="20" t="s">
        <v>87</v>
      </c>
      <c r="J88" s="20"/>
      <c r="K88" s="20"/>
      <c r="L88" s="24"/>
    </row>
    <row r="89" spans="1:12" ht="78" customHeight="1" x14ac:dyDescent="0.25">
      <c r="A89" s="17">
        <v>70</v>
      </c>
      <c r="B89" s="17">
        <v>167</v>
      </c>
      <c r="C89" s="18" t="s">
        <v>178</v>
      </c>
      <c r="D89" s="18" t="s">
        <v>187</v>
      </c>
      <c r="E89" s="18" t="s">
        <v>188</v>
      </c>
      <c r="F89" s="19" t="s">
        <v>32</v>
      </c>
      <c r="G89" s="19" t="s">
        <v>25</v>
      </c>
      <c r="H89" s="20" t="s">
        <v>87</v>
      </c>
      <c r="I89" s="20"/>
      <c r="J89" s="20"/>
      <c r="K89" s="20"/>
      <c r="L89" s="24"/>
    </row>
    <row r="90" spans="1:12" ht="96" customHeight="1" x14ac:dyDescent="0.25">
      <c r="A90" s="7">
        <v>71</v>
      </c>
      <c r="B90" s="7">
        <v>168</v>
      </c>
      <c r="C90" s="8" t="s">
        <v>179</v>
      </c>
      <c r="D90" s="8"/>
      <c r="E90" s="10" t="s">
        <v>8</v>
      </c>
      <c r="F90" s="10" t="s">
        <v>8</v>
      </c>
      <c r="G90" s="10" t="s">
        <v>8</v>
      </c>
      <c r="H90" s="15" t="s">
        <v>8</v>
      </c>
      <c r="I90" s="15" t="s">
        <v>8</v>
      </c>
      <c r="J90" s="15" t="s">
        <v>8</v>
      </c>
      <c r="K90" s="15" t="s">
        <v>8</v>
      </c>
      <c r="L90" s="10" t="s">
        <v>8</v>
      </c>
    </row>
    <row r="91" spans="1:12" ht="42.75" customHeight="1" x14ac:dyDescent="0.25">
      <c r="A91" s="7">
        <v>72</v>
      </c>
      <c r="B91" s="7">
        <v>169</v>
      </c>
      <c r="C91" s="8" t="s">
        <v>180</v>
      </c>
      <c r="D91" s="8"/>
      <c r="E91" s="10" t="s">
        <v>8</v>
      </c>
      <c r="F91" s="10" t="s">
        <v>8</v>
      </c>
      <c r="G91" s="10" t="s">
        <v>8</v>
      </c>
      <c r="H91" s="15" t="s">
        <v>8</v>
      </c>
      <c r="I91" s="15" t="s">
        <v>8</v>
      </c>
      <c r="J91" s="15" t="s">
        <v>8</v>
      </c>
      <c r="K91" s="15" t="s">
        <v>8</v>
      </c>
      <c r="L91" s="10" t="s">
        <v>8</v>
      </c>
    </row>
    <row r="92" spans="1:12" ht="121.5" customHeight="1" x14ac:dyDescent="0.25">
      <c r="A92" s="17">
        <v>73</v>
      </c>
      <c r="B92" s="17">
        <v>172</v>
      </c>
      <c r="C92" s="18" t="s">
        <v>189</v>
      </c>
      <c r="D92" s="18" t="s">
        <v>190</v>
      </c>
      <c r="E92" s="46" t="s">
        <v>191</v>
      </c>
      <c r="F92" s="19" t="s">
        <v>32</v>
      </c>
      <c r="G92" s="19" t="s">
        <v>51</v>
      </c>
      <c r="H92" s="20"/>
      <c r="I92" s="47" t="s">
        <v>33</v>
      </c>
      <c r="J92" s="45"/>
      <c r="K92" s="20"/>
      <c r="L92" s="24"/>
    </row>
    <row r="93" spans="1:12" ht="143.25" customHeight="1" x14ac:dyDescent="0.25">
      <c r="A93" s="17">
        <v>74</v>
      </c>
      <c r="B93" s="17">
        <v>173</v>
      </c>
      <c r="C93" s="18" t="s">
        <v>192</v>
      </c>
      <c r="D93" s="18" t="s">
        <v>193</v>
      </c>
      <c r="E93" s="18" t="s">
        <v>194</v>
      </c>
      <c r="F93" s="19" t="s">
        <v>32</v>
      </c>
      <c r="G93" s="19" t="s">
        <v>51</v>
      </c>
      <c r="H93" s="20" t="s">
        <v>76</v>
      </c>
      <c r="I93" s="20"/>
      <c r="J93" s="20"/>
      <c r="K93" s="20"/>
      <c r="L93" s="24"/>
    </row>
    <row r="94" spans="1:12" ht="128.25" customHeight="1" x14ac:dyDescent="0.25">
      <c r="A94" s="17">
        <v>75</v>
      </c>
      <c r="B94" s="17">
        <v>174</v>
      </c>
      <c r="C94" s="18" t="s">
        <v>195</v>
      </c>
      <c r="D94" s="18" t="s">
        <v>196</v>
      </c>
      <c r="E94" s="18" t="s">
        <v>197</v>
      </c>
      <c r="F94" s="19" t="s">
        <v>32</v>
      </c>
      <c r="G94" s="19" t="s">
        <v>51</v>
      </c>
      <c r="H94" s="20"/>
      <c r="I94" s="20"/>
      <c r="J94" s="20"/>
      <c r="K94" s="20" t="s">
        <v>97</v>
      </c>
      <c r="L94" s="24"/>
    </row>
    <row r="95" spans="1:12" ht="88.5" customHeight="1" x14ac:dyDescent="0.25">
      <c r="A95" s="17">
        <v>76</v>
      </c>
      <c r="B95" s="17">
        <v>175</v>
      </c>
      <c r="C95" s="18" t="s">
        <v>198</v>
      </c>
      <c r="D95" s="18" t="s">
        <v>199</v>
      </c>
      <c r="E95" s="18" t="s">
        <v>200</v>
      </c>
      <c r="F95" s="19" t="s">
        <v>32</v>
      </c>
      <c r="G95" s="19" t="s">
        <v>51</v>
      </c>
      <c r="H95" s="20"/>
      <c r="I95" s="20" t="s">
        <v>97</v>
      </c>
      <c r="J95" s="20"/>
      <c r="K95" s="20"/>
      <c r="L95" s="24"/>
    </row>
    <row r="96" spans="1:12" ht="72.75" customHeight="1" x14ac:dyDescent="0.25">
      <c r="A96" s="7">
        <v>77</v>
      </c>
      <c r="B96" s="7">
        <v>176</v>
      </c>
      <c r="C96" s="8" t="s">
        <v>201</v>
      </c>
      <c r="D96" s="8"/>
      <c r="E96" s="10" t="s">
        <v>8</v>
      </c>
      <c r="F96" s="10" t="s">
        <v>8</v>
      </c>
      <c r="G96" s="10" t="s">
        <v>8</v>
      </c>
      <c r="H96" s="15" t="s">
        <v>8</v>
      </c>
      <c r="I96" s="15" t="s">
        <v>8</v>
      </c>
      <c r="J96" s="15" t="s">
        <v>8</v>
      </c>
      <c r="K96" s="15" t="s">
        <v>8</v>
      </c>
      <c r="L96" s="10" t="s">
        <v>8</v>
      </c>
    </row>
    <row r="97" spans="1:12" ht="129.75" customHeight="1" x14ac:dyDescent="0.25">
      <c r="A97" s="17">
        <v>78</v>
      </c>
      <c r="B97" s="17">
        <v>179</v>
      </c>
      <c r="C97" s="18" t="s">
        <v>202</v>
      </c>
      <c r="D97" s="18" t="s">
        <v>203</v>
      </c>
      <c r="E97" s="18" t="s">
        <v>204</v>
      </c>
      <c r="F97" s="19" t="s">
        <v>32</v>
      </c>
      <c r="G97" s="19" t="s">
        <v>51</v>
      </c>
      <c r="H97" s="20" t="s">
        <v>97</v>
      </c>
      <c r="I97" s="20"/>
      <c r="J97" s="20"/>
      <c r="K97" s="20" t="s">
        <v>97</v>
      </c>
      <c r="L97" s="24"/>
    </row>
    <row r="98" spans="1:12" ht="93" customHeight="1" x14ac:dyDescent="0.25">
      <c r="A98" s="17">
        <v>79</v>
      </c>
      <c r="B98" s="42">
        <v>181</v>
      </c>
      <c r="C98" s="18" t="s">
        <v>205</v>
      </c>
      <c r="D98" s="18" t="s">
        <v>206</v>
      </c>
      <c r="E98" s="46" t="s">
        <v>207</v>
      </c>
      <c r="F98" s="19" t="s">
        <v>32</v>
      </c>
      <c r="G98" s="19" t="s">
        <v>51</v>
      </c>
      <c r="H98" s="20"/>
      <c r="I98" s="20"/>
      <c r="J98" s="23" t="s">
        <v>33</v>
      </c>
      <c r="K98" s="20"/>
      <c r="L98" s="24"/>
    </row>
    <row r="99" spans="1:12" ht="33" customHeight="1" x14ac:dyDescent="0.25">
      <c r="A99" s="17">
        <v>90</v>
      </c>
      <c r="B99" s="42"/>
      <c r="C99" s="18"/>
      <c r="D99" s="18"/>
      <c r="E99" s="46" t="s">
        <v>208</v>
      </c>
      <c r="F99" s="19" t="s">
        <v>32</v>
      </c>
      <c r="G99" s="19" t="s">
        <v>51</v>
      </c>
      <c r="H99" s="20"/>
      <c r="I99" s="20"/>
      <c r="J99" s="20"/>
      <c r="K99" s="23" t="s">
        <v>33</v>
      </c>
      <c r="L99" s="24"/>
    </row>
    <row r="100" spans="1:12" ht="57.75" customHeight="1" x14ac:dyDescent="0.25">
      <c r="A100" s="17">
        <v>91</v>
      </c>
      <c r="B100" s="17">
        <v>183</v>
      </c>
      <c r="C100" s="18" t="s">
        <v>209</v>
      </c>
      <c r="D100" s="18" t="s">
        <v>210</v>
      </c>
      <c r="E100" s="44" t="s">
        <v>211</v>
      </c>
      <c r="F100" s="19" t="s">
        <v>32</v>
      </c>
      <c r="G100" s="19" t="s">
        <v>51</v>
      </c>
      <c r="H100" s="20"/>
      <c r="I100" s="23"/>
      <c r="J100" s="20"/>
      <c r="K100" s="20" t="s">
        <v>87</v>
      </c>
      <c r="L100" s="24"/>
    </row>
    <row r="101" spans="1:12" ht="119.25" customHeight="1" x14ac:dyDescent="0.25">
      <c r="A101" s="17">
        <v>92</v>
      </c>
      <c r="B101" s="17">
        <v>184</v>
      </c>
      <c r="C101" s="18" t="s">
        <v>212</v>
      </c>
      <c r="D101" s="18" t="s">
        <v>213</v>
      </c>
      <c r="E101" s="18" t="s">
        <v>214</v>
      </c>
      <c r="F101" s="19" t="s">
        <v>32</v>
      </c>
      <c r="G101" s="19" t="s">
        <v>51</v>
      </c>
      <c r="H101" s="20"/>
      <c r="I101" s="20" t="s">
        <v>97</v>
      </c>
      <c r="J101" s="20"/>
      <c r="K101" s="20" t="s">
        <v>97</v>
      </c>
      <c r="L101" s="20"/>
    </row>
    <row r="102" spans="1:12" ht="93" customHeight="1" x14ac:dyDescent="0.25">
      <c r="A102" s="17">
        <v>93</v>
      </c>
      <c r="B102" s="17">
        <v>186</v>
      </c>
      <c r="C102" s="18" t="s">
        <v>215</v>
      </c>
      <c r="D102" s="18" t="s">
        <v>216</v>
      </c>
      <c r="E102" s="18" t="s">
        <v>217</v>
      </c>
      <c r="F102" s="19" t="s">
        <v>32</v>
      </c>
      <c r="G102" s="19" t="s">
        <v>51</v>
      </c>
      <c r="H102" s="20"/>
      <c r="I102" s="20"/>
      <c r="J102" s="20" t="s">
        <v>97</v>
      </c>
      <c r="K102" s="20"/>
      <c r="L102" s="24"/>
    </row>
    <row r="103" spans="1:12" ht="222.75" customHeight="1" x14ac:dyDescent="0.25">
      <c r="A103" s="17">
        <v>94</v>
      </c>
      <c r="B103" s="17">
        <v>187</v>
      </c>
      <c r="C103" s="18" t="s">
        <v>218</v>
      </c>
      <c r="D103" s="18" t="s">
        <v>219</v>
      </c>
      <c r="E103" s="18" t="s">
        <v>220</v>
      </c>
      <c r="F103" s="19" t="s">
        <v>32</v>
      </c>
      <c r="G103" s="19" t="s">
        <v>51</v>
      </c>
      <c r="H103" s="20"/>
      <c r="I103" s="20" t="s">
        <v>97</v>
      </c>
      <c r="J103" s="20"/>
      <c r="K103" s="20"/>
      <c r="L103" s="24"/>
    </row>
    <row r="104" spans="1:12" ht="66.75" customHeight="1" x14ac:dyDescent="0.25">
      <c r="A104" s="17">
        <v>95</v>
      </c>
      <c r="B104" s="17">
        <v>188</v>
      </c>
      <c r="C104" s="18" t="s">
        <v>221</v>
      </c>
      <c r="D104" s="18" t="s">
        <v>222</v>
      </c>
      <c r="E104" s="18" t="s">
        <v>223</v>
      </c>
      <c r="F104" s="19" t="s">
        <v>32</v>
      </c>
      <c r="G104" s="19" t="s">
        <v>51</v>
      </c>
      <c r="H104" s="20" t="s">
        <v>97</v>
      </c>
      <c r="I104" s="20"/>
      <c r="J104" s="20" t="s">
        <v>97</v>
      </c>
      <c r="K104" s="20"/>
      <c r="L104" s="24"/>
    </row>
    <row r="105" spans="1:12" ht="54.75" customHeight="1" x14ac:dyDescent="0.25">
      <c r="A105" s="7">
        <v>96</v>
      </c>
      <c r="B105" s="7">
        <v>189</v>
      </c>
      <c r="C105" s="8" t="s">
        <v>224</v>
      </c>
      <c r="D105" s="8"/>
      <c r="E105" s="10" t="s">
        <v>8</v>
      </c>
      <c r="F105" s="10" t="s">
        <v>8</v>
      </c>
      <c r="G105" s="10" t="s">
        <v>8</v>
      </c>
      <c r="H105" s="15" t="s">
        <v>8</v>
      </c>
      <c r="I105" s="15" t="s">
        <v>8</v>
      </c>
      <c r="J105" s="15" t="s">
        <v>8</v>
      </c>
      <c r="K105" s="15" t="s">
        <v>8</v>
      </c>
      <c r="L105" s="10" t="s">
        <v>8</v>
      </c>
    </row>
    <row r="106" spans="1:12" ht="63.75" customHeight="1" x14ac:dyDescent="0.25">
      <c r="A106" s="17">
        <v>97</v>
      </c>
      <c r="B106" s="17">
        <v>190</v>
      </c>
      <c r="C106" s="18" t="s">
        <v>225</v>
      </c>
      <c r="D106" s="18" t="s">
        <v>226</v>
      </c>
      <c r="E106" s="18" t="s">
        <v>227</v>
      </c>
      <c r="F106" s="19" t="s">
        <v>32</v>
      </c>
      <c r="G106" s="19" t="s">
        <v>51</v>
      </c>
      <c r="H106" s="20" t="s">
        <v>52</v>
      </c>
      <c r="I106" s="20"/>
      <c r="J106" s="20"/>
      <c r="K106" s="20" t="s">
        <v>97</v>
      </c>
      <c r="L106" s="24"/>
    </row>
    <row r="107" spans="1:12" ht="85.5" customHeight="1" x14ac:dyDescent="0.25">
      <c r="A107" s="17">
        <v>98</v>
      </c>
      <c r="B107" s="17">
        <v>191</v>
      </c>
      <c r="C107" s="18" t="s">
        <v>228</v>
      </c>
      <c r="D107" s="18" t="s">
        <v>229</v>
      </c>
      <c r="E107" s="18" t="s">
        <v>230</v>
      </c>
      <c r="F107" s="19" t="s">
        <v>32</v>
      </c>
      <c r="G107" s="19" t="s">
        <v>51</v>
      </c>
      <c r="H107" s="20"/>
      <c r="I107" s="20"/>
      <c r="J107" s="20"/>
      <c r="K107" s="20" t="s">
        <v>87</v>
      </c>
      <c r="L107" s="24"/>
    </row>
    <row r="108" spans="1:12" ht="237" customHeight="1" x14ac:dyDescent="0.25">
      <c r="A108" s="17">
        <v>99</v>
      </c>
      <c r="B108" s="17">
        <v>192</v>
      </c>
      <c r="C108" s="18" t="s">
        <v>231</v>
      </c>
      <c r="D108" s="18" t="s">
        <v>232</v>
      </c>
      <c r="E108" s="48" t="s">
        <v>233</v>
      </c>
      <c r="F108" s="19" t="s">
        <v>32</v>
      </c>
      <c r="G108" s="19" t="s">
        <v>51</v>
      </c>
      <c r="H108" s="20"/>
      <c r="I108" s="20" t="s">
        <v>87</v>
      </c>
      <c r="J108" s="20"/>
      <c r="K108" s="20"/>
      <c r="L108" s="24"/>
    </row>
    <row r="109" spans="1:12" ht="153" customHeight="1" x14ac:dyDescent="0.25">
      <c r="A109" s="17">
        <v>100</v>
      </c>
      <c r="B109" s="17">
        <v>193</v>
      </c>
      <c r="C109" s="18" t="s">
        <v>234</v>
      </c>
      <c r="D109" s="18" t="s">
        <v>235</v>
      </c>
      <c r="E109" s="18" t="s">
        <v>236</v>
      </c>
      <c r="F109" s="19" t="s">
        <v>32</v>
      </c>
      <c r="G109" s="19" t="s">
        <v>51</v>
      </c>
      <c r="H109" s="20"/>
      <c r="I109" s="20"/>
      <c r="J109" s="20" t="s">
        <v>87</v>
      </c>
      <c r="K109" s="20"/>
      <c r="L109" s="24"/>
    </row>
    <row r="110" spans="1:12" ht="47.25" x14ac:dyDescent="0.25">
      <c r="A110" s="17">
        <v>101</v>
      </c>
      <c r="B110" s="49">
        <v>195</v>
      </c>
      <c r="C110" s="18" t="s">
        <v>237</v>
      </c>
      <c r="D110" s="33" t="s">
        <v>238</v>
      </c>
      <c r="E110" s="18" t="s">
        <v>239</v>
      </c>
      <c r="F110" s="19" t="s">
        <v>32</v>
      </c>
      <c r="G110" s="19" t="s">
        <v>51</v>
      </c>
      <c r="H110" s="20"/>
      <c r="I110" s="20"/>
      <c r="J110" s="20" t="s">
        <v>52</v>
      </c>
      <c r="K110" s="20"/>
      <c r="L110" s="24"/>
    </row>
    <row r="111" spans="1:12" ht="114" customHeight="1" x14ac:dyDescent="0.25">
      <c r="A111" s="17">
        <v>102</v>
      </c>
      <c r="B111" s="17">
        <v>196</v>
      </c>
      <c r="C111" s="18" t="s">
        <v>240</v>
      </c>
      <c r="D111" s="18" t="s">
        <v>241</v>
      </c>
      <c r="E111" s="46" t="s">
        <v>242</v>
      </c>
      <c r="F111" s="19" t="s">
        <v>32</v>
      </c>
      <c r="G111" s="19" t="s">
        <v>51</v>
      </c>
      <c r="H111" s="23" t="s">
        <v>33</v>
      </c>
      <c r="I111" s="20"/>
      <c r="J111" s="20"/>
      <c r="K111" s="20"/>
      <c r="L111" s="24"/>
    </row>
    <row r="112" spans="1:12" ht="90.75" customHeight="1" x14ac:dyDescent="0.25">
      <c r="A112" s="17">
        <v>103</v>
      </c>
      <c r="B112" s="17">
        <v>197</v>
      </c>
      <c r="C112" s="18" t="s">
        <v>243</v>
      </c>
      <c r="D112" s="18" t="s">
        <v>244</v>
      </c>
      <c r="E112" s="18" t="s">
        <v>245</v>
      </c>
      <c r="F112" s="19" t="s">
        <v>32</v>
      </c>
      <c r="G112" s="19" t="s">
        <v>51</v>
      </c>
      <c r="H112" s="20"/>
      <c r="I112" s="20" t="s">
        <v>52</v>
      </c>
      <c r="J112" s="20"/>
      <c r="K112" s="20"/>
      <c r="L112" s="24"/>
    </row>
    <row r="113" spans="1:12" ht="78" customHeight="1" x14ac:dyDescent="0.25">
      <c r="A113" s="7">
        <v>104</v>
      </c>
      <c r="B113" s="7">
        <v>199</v>
      </c>
      <c r="C113" s="8" t="s">
        <v>246</v>
      </c>
      <c r="D113" s="8"/>
      <c r="E113" s="10" t="s">
        <v>8</v>
      </c>
      <c r="F113" s="10" t="s">
        <v>8</v>
      </c>
      <c r="G113" s="10" t="s">
        <v>8</v>
      </c>
      <c r="H113" s="15" t="s">
        <v>8</v>
      </c>
      <c r="I113" s="15" t="s">
        <v>8</v>
      </c>
      <c r="J113" s="15" t="s">
        <v>8</v>
      </c>
      <c r="K113" s="15" t="s">
        <v>8</v>
      </c>
      <c r="L113" s="10" t="s">
        <v>8</v>
      </c>
    </row>
    <row r="114" spans="1:12" ht="27.75" customHeight="1" x14ac:dyDescent="0.25">
      <c r="A114" s="7">
        <v>105</v>
      </c>
      <c r="B114" s="7">
        <v>200</v>
      </c>
      <c r="C114" s="8" t="s">
        <v>247</v>
      </c>
      <c r="D114" s="8"/>
      <c r="E114" s="10" t="s">
        <v>8</v>
      </c>
      <c r="F114" s="10" t="s">
        <v>8</v>
      </c>
      <c r="G114" s="10" t="s">
        <v>8</v>
      </c>
      <c r="H114" s="15" t="s">
        <v>8</v>
      </c>
      <c r="I114" s="15" t="s">
        <v>8</v>
      </c>
      <c r="J114" s="15" t="s">
        <v>8</v>
      </c>
      <c r="K114" s="15" t="s">
        <v>8</v>
      </c>
      <c r="L114" s="10" t="s">
        <v>8</v>
      </c>
    </row>
    <row r="115" spans="1:12" ht="48.75" customHeight="1" x14ac:dyDescent="0.25">
      <c r="A115" s="7">
        <v>106</v>
      </c>
      <c r="B115" s="7">
        <v>201</v>
      </c>
      <c r="C115" s="8" t="s">
        <v>248</v>
      </c>
      <c r="D115" s="8"/>
      <c r="E115" s="10" t="s">
        <v>8</v>
      </c>
      <c r="F115" s="10" t="s">
        <v>8</v>
      </c>
      <c r="G115" s="10" t="s">
        <v>8</v>
      </c>
      <c r="H115" s="15" t="s">
        <v>8</v>
      </c>
      <c r="I115" s="15" t="s">
        <v>8</v>
      </c>
      <c r="J115" s="15" t="s">
        <v>8</v>
      </c>
      <c r="K115" s="15" t="s">
        <v>8</v>
      </c>
      <c r="L115" s="10" t="s">
        <v>8</v>
      </c>
    </row>
    <row r="116" spans="1:12" ht="82.5" customHeight="1" x14ac:dyDescent="0.25">
      <c r="A116" s="17">
        <v>107</v>
      </c>
      <c r="B116" s="17">
        <v>206</v>
      </c>
      <c r="C116" s="18" t="s">
        <v>249</v>
      </c>
      <c r="D116" s="18" t="s">
        <v>250</v>
      </c>
      <c r="E116" s="18" t="s">
        <v>251</v>
      </c>
      <c r="F116" s="19" t="s">
        <v>32</v>
      </c>
      <c r="G116" s="19" t="s">
        <v>51</v>
      </c>
      <c r="H116" s="20"/>
      <c r="I116" s="20" t="s">
        <v>76</v>
      </c>
      <c r="J116" s="20"/>
      <c r="K116" s="20" t="s">
        <v>76</v>
      </c>
      <c r="L116" s="24"/>
    </row>
    <row r="117" spans="1:12" ht="80.25" customHeight="1" x14ac:dyDescent="0.25">
      <c r="A117" s="17">
        <v>108</v>
      </c>
      <c r="B117" s="17">
        <v>207</v>
      </c>
      <c r="C117" s="18" t="s">
        <v>252</v>
      </c>
      <c r="D117" s="18" t="s">
        <v>253</v>
      </c>
      <c r="E117" s="18" t="s">
        <v>254</v>
      </c>
      <c r="F117" s="19" t="s">
        <v>32</v>
      </c>
      <c r="G117" s="19" t="s">
        <v>51</v>
      </c>
      <c r="H117" s="20" t="s">
        <v>76</v>
      </c>
      <c r="I117" s="20"/>
      <c r="J117" s="20" t="s">
        <v>76</v>
      </c>
      <c r="K117" s="20"/>
      <c r="L117" s="20" t="s">
        <v>76</v>
      </c>
    </row>
    <row r="118" spans="1:12" ht="73.5" customHeight="1" x14ac:dyDescent="0.25">
      <c r="A118" s="17">
        <v>109</v>
      </c>
      <c r="B118" s="17">
        <v>208</v>
      </c>
      <c r="C118" s="18" t="s">
        <v>255</v>
      </c>
      <c r="D118" s="18" t="s">
        <v>256</v>
      </c>
      <c r="E118" s="18" t="s">
        <v>257</v>
      </c>
      <c r="F118" s="19" t="s">
        <v>32</v>
      </c>
      <c r="G118" s="19" t="s">
        <v>51</v>
      </c>
      <c r="H118" s="20"/>
      <c r="I118" s="20" t="s">
        <v>97</v>
      </c>
      <c r="J118" s="20"/>
      <c r="K118" s="20"/>
      <c r="L118" s="24"/>
    </row>
    <row r="119" spans="1:12" ht="43.5" customHeight="1" x14ac:dyDescent="0.25">
      <c r="A119" s="7">
        <v>110</v>
      </c>
      <c r="B119" s="7">
        <v>211</v>
      </c>
      <c r="C119" s="8" t="s">
        <v>258</v>
      </c>
      <c r="D119" s="8"/>
      <c r="E119" s="10" t="s">
        <v>8</v>
      </c>
      <c r="F119" s="10" t="s">
        <v>8</v>
      </c>
      <c r="G119" s="10" t="s">
        <v>8</v>
      </c>
      <c r="H119" s="15" t="s">
        <v>8</v>
      </c>
      <c r="I119" s="15" t="s">
        <v>8</v>
      </c>
      <c r="J119" s="15" t="s">
        <v>8</v>
      </c>
      <c r="K119" s="15" t="s">
        <v>8</v>
      </c>
      <c r="L119" s="10" t="s">
        <v>8</v>
      </c>
    </row>
    <row r="120" spans="1:12" ht="98.25" customHeight="1" x14ac:dyDescent="0.25">
      <c r="A120" s="17">
        <v>111</v>
      </c>
      <c r="B120" s="17">
        <v>212</v>
      </c>
      <c r="C120" s="18" t="s">
        <v>259</v>
      </c>
      <c r="D120" s="18" t="s">
        <v>260</v>
      </c>
      <c r="E120" s="18" t="s">
        <v>261</v>
      </c>
      <c r="F120" s="19" t="s">
        <v>32</v>
      </c>
      <c r="G120" s="19" t="s">
        <v>51</v>
      </c>
      <c r="H120" s="20"/>
      <c r="I120" s="20" t="s">
        <v>76</v>
      </c>
      <c r="J120" s="20"/>
      <c r="K120" s="20" t="s">
        <v>76</v>
      </c>
      <c r="L120" s="24"/>
    </row>
    <row r="121" spans="1:12" ht="162.75" customHeight="1" x14ac:dyDescent="0.25">
      <c r="A121" s="17">
        <v>112</v>
      </c>
      <c r="B121" s="17">
        <v>213</v>
      </c>
      <c r="C121" s="18" t="s">
        <v>262</v>
      </c>
      <c r="D121" s="18" t="s">
        <v>263</v>
      </c>
      <c r="E121" s="18" t="s">
        <v>264</v>
      </c>
      <c r="F121" s="19" t="s">
        <v>32</v>
      </c>
      <c r="G121" s="19" t="s">
        <v>25</v>
      </c>
      <c r="H121" s="20"/>
      <c r="I121" s="20"/>
      <c r="J121" s="20"/>
      <c r="K121" s="20" t="s">
        <v>87</v>
      </c>
      <c r="L121" s="24"/>
    </row>
    <row r="122" spans="1:12" ht="113.25" customHeight="1" x14ac:dyDescent="0.25">
      <c r="A122" s="7">
        <v>113</v>
      </c>
      <c r="B122" s="7">
        <v>214</v>
      </c>
      <c r="C122" s="26" t="s">
        <v>265</v>
      </c>
      <c r="D122" s="27"/>
      <c r="E122" s="10" t="s">
        <v>8</v>
      </c>
      <c r="F122" s="10" t="s">
        <v>8</v>
      </c>
      <c r="G122" s="10" t="s">
        <v>8</v>
      </c>
      <c r="H122" s="15" t="s">
        <v>8</v>
      </c>
      <c r="I122" s="15" t="s">
        <v>8</v>
      </c>
      <c r="J122" s="15" t="s">
        <v>8</v>
      </c>
      <c r="K122" s="15" t="s">
        <v>8</v>
      </c>
      <c r="L122" s="10" t="s">
        <v>8</v>
      </c>
    </row>
    <row r="123" spans="1:12" ht="98.25" customHeight="1" x14ac:dyDescent="0.25">
      <c r="A123" s="17">
        <v>114</v>
      </c>
      <c r="B123" s="17">
        <v>220</v>
      </c>
      <c r="C123" s="18" t="s">
        <v>266</v>
      </c>
      <c r="D123" s="18" t="s">
        <v>267</v>
      </c>
      <c r="E123" s="18" t="s">
        <v>268</v>
      </c>
      <c r="F123" s="19" t="s">
        <v>32</v>
      </c>
      <c r="G123" s="19" t="s">
        <v>51</v>
      </c>
      <c r="H123" s="20" t="s">
        <v>87</v>
      </c>
      <c r="I123" s="20"/>
      <c r="J123" s="20"/>
      <c r="K123" s="20"/>
      <c r="L123" s="24"/>
    </row>
    <row r="124" spans="1:12" ht="155.25" customHeight="1" x14ac:dyDescent="0.25">
      <c r="A124" s="17">
        <v>115</v>
      </c>
      <c r="B124" s="42">
        <v>222</v>
      </c>
      <c r="C124" s="28" t="s">
        <v>269</v>
      </c>
      <c r="D124" s="18" t="s">
        <v>270</v>
      </c>
      <c r="E124" s="22" t="s">
        <v>271</v>
      </c>
      <c r="F124" s="19" t="s">
        <v>32</v>
      </c>
      <c r="G124" s="19" t="s">
        <v>51</v>
      </c>
      <c r="H124" s="20"/>
      <c r="I124" s="20"/>
      <c r="J124" s="20"/>
      <c r="K124" s="23" t="s">
        <v>33</v>
      </c>
      <c r="L124" s="24"/>
    </row>
    <row r="125" spans="1:12" ht="85.5" customHeight="1" x14ac:dyDescent="0.25">
      <c r="A125" s="17">
        <v>116</v>
      </c>
      <c r="B125" s="42"/>
      <c r="C125" s="28"/>
      <c r="D125" s="18"/>
      <c r="E125" s="44" t="s">
        <v>272</v>
      </c>
      <c r="F125" s="19" t="s">
        <v>32</v>
      </c>
      <c r="G125" s="19" t="s">
        <v>25</v>
      </c>
      <c r="H125" s="20"/>
      <c r="I125" s="20"/>
      <c r="J125" s="20"/>
      <c r="K125" s="45" t="s">
        <v>121</v>
      </c>
      <c r="L125" s="24"/>
    </row>
    <row r="126" spans="1:12" ht="61.5" customHeight="1" x14ac:dyDescent="0.25">
      <c r="A126" s="17">
        <v>117</v>
      </c>
      <c r="B126" s="42"/>
      <c r="C126" s="28"/>
      <c r="D126" s="18"/>
      <c r="E126" s="44" t="s">
        <v>273</v>
      </c>
      <c r="F126" s="19" t="s">
        <v>32</v>
      </c>
      <c r="G126" s="19" t="s">
        <v>25</v>
      </c>
      <c r="H126" s="20"/>
      <c r="I126" s="20"/>
      <c r="J126" s="20"/>
      <c r="K126" s="45" t="s">
        <v>87</v>
      </c>
      <c r="L126" s="24"/>
    </row>
    <row r="127" spans="1:12" ht="139.5" customHeight="1" x14ac:dyDescent="0.25">
      <c r="A127" s="17">
        <v>118</v>
      </c>
      <c r="B127" s="42">
        <v>224</v>
      </c>
      <c r="C127" s="18" t="s">
        <v>274</v>
      </c>
      <c r="D127" s="18" t="s">
        <v>275</v>
      </c>
      <c r="E127" s="44" t="s">
        <v>276</v>
      </c>
      <c r="F127" s="19" t="s">
        <v>24</v>
      </c>
      <c r="G127" s="19" t="s">
        <v>282</v>
      </c>
      <c r="H127" s="20" t="s">
        <v>283</v>
      </c>
      <c r="I127" s="20"/>
      <c r="J127" s="20"/>
      <c r="K127" s="20"/>
      <c r="L127" s="24"/>
    </row>
    <row r="128" spans="1:12" ht="70.5" customHeight="1" x14ac:dyDescent="0.25">
      <c r="A128" s="17">
        <v>119</v>
      </c>
      <c r="B128" s="42"/>
      <c r="C128" s="18"/>
      <c r="D128" s="18"/>
      <c r="E128" s="44" t="s">
        <v>277</v>
      </c>
      <c r="F128" s="19" t="s">
        <v>32</v>
      </c>
      <c r="G128" s="19" t="s">
        <v>51</v>
      </c>
      <c r="H128" s="20"/>
      <c r="I128" s="20" t="s">
        <v>121</v>
      </c>
      <c r="J128" s="20"/>
      <c r="K128" s="20"/>
      <c r="L128" s="24"/>
    </row>
    <row r="129" spans="1:12" ht="133.5" customHeight="1" x14ac:dyDescent="0.25">
      <c r="A129" s="17">
        <v>120</v>
      </c>
      <c r="B129" s="42"/>
      <c r="C129" s="18"/>
      <c r="D129" s="18"/>
      <c r="E129" s="44" t="s">
        <v>278</v>
      </c>
      <c r="F129" s="19" t="s">
        <v>32</v>
      </c>
      <c r="G129" s="19" t="s">
        <v>51</v>
      </c>
      <c r="H129" s="20" t="s">
        <v>97</v>
      </c>
      <c r="I129" s="20"/>
      <c r="J129" s="20"/>
      <c r="K129" s="20"/>
      <c r="L129" s="24"/>
    </row>
    <row r="130" spans="1:12" ht="111" customHeight="1" x14ac:dyDescent="0.25">
      <c r="A130" s="17">
        <v>121</v>
      </c>
      <c r="B130" s="42"/>
      <c r="C130" s="18"/>
      <c r="D130" s="18"/>
      <c r="E130" s="44" t="s">
        <v>279</v>
      </c>
      <c r="F130" s="19" t="s">
        <v>32</v>
      </c>
      <c r="G130" s="19" t="s">
        <v>51</v>
      </c>
      <c r="H130" s="20"/>
      <c r="I130" s="20" t="s">
        <v>87</v>
      </c>
      <c r="J130" s="20"/>
      <c r="K130" s="20"/>
      <c r="L130" s="24"/>
    </row>
    <row r="131" spans="1:12" ht="82.5" customHeight="1" x14ac:dyDescent="0.25">
      <c r="A131" s="17">
        <v>122</v>
      </c>
      <c r="B131" s="42"/>
      <c r="C131" s="18"/>
      <c r="D131" s="18"/>
      <c r="E131" s="44" t="s">
        <v>280</v>
      </c>
      <c r="F131" s="19" t="s">
        <v>32</v>
      </c>
      <c r="G131" s="19" t="s">
        <v>51</v>
      </c>
      <c r="H131" s="20" t="s">
        <v>97</v>
      </c>
      <c r="I131" s="20"/>
      <c r="J131" s="20"/>
      <c r="K131" s="20" t="s">
        <v>76</v>
      </c>
      <c r="L131" s="24"/>
    </row>
    <row r="132" spans="1:12" ht="78" customHeight="1" x14ac:dyDescent="0.25">
      <c r="A132" s="17">
        <v>123</v>
      </c>
      <c r="B132" s="42"/>
      <c r="C132" s="18"/>
      <c r="D132" s="18"/>
      <c r="E132" s="44" t="s">
        <v>281</v>
      </c>
      <c r="F132" s="19" t="s">
        <v>32</v>
      </c>
      <c r="G132" s="19" t="s">
        <v>25</v>
      </c>
      <c r="H132" s="20"/>
      <c r="I132" s="20"/>
      <c r="J132" s="20"/>
      <c r="K132" s="20" t="s">
        <v>121</v>
      </c>
      <c r="L132" s="24"/>
    </row>
    <row r="133" spans="1:12" ht="99.75" customHeight="1" x14ac:dyDescent="0.25">
      <c r="A133" s="17">
        <v>124</v>
      </c>
      <c r="B133" s="50"/>
      <c r="C133" s="51"/>
      <c r="D133" s="51"/>
      <c r="E133" s="44" t="s">
        <v>286</v>
      </c>
      <c r="F133" s="19" t="s">
        <v>32</v>
      </c>
      <c r="G133" s="19" t="s">
        <v>51</v>
      </c>
      <c r="H133" s="20" t="s">
        <v>87</v>
      </c>
      <c r="I133" s="20"/>
      <c r="J133" s="20"/>
      <c r="K133" s="20"/>
      <c r="L133" s="24"/>
    </row>
    <row r="134" spans="1:12" ht="44.25" customHeight="1" x14ac:dyDescent="0.25">
      <c r="A134" s="7">
        <v>125</v>
      </c>
      <c r="B134" s="7">
        <v>225</v>
      </c>
      <c r="C134" s="8" t="s">
        <v>284</v>
      </c>
      <c r="D134" s="8"/>
      <c r="E134" s="10" t="s">
        <v>8</v>
      </c>
      <c r="F134" s="10" t="s">
        <v>8</v>
      </c>
      <c r="G134" s="10" t="s">
        <v>8</v>
      </c>
      <c r="H134" s="15" t="s">
        <v>8</v>
      </c>
      <c r="I134" s="15" t="s">
        <v>8</v>
      </c>
      <c r="J134" s="15" t="s">
        <v>8</v>
      </c>
      <c r="K134" s="15" t="s">
        <v>8</v>
      </c>
      <c r="L134" s="10" t="s">
        <v>8</v>
      </c>
    </row>
    <row r="135" spans="1:12" ht="63.75" customHeight="1" x14ac:dyDescent="0.25">
      <c r="A135" s="7">
        <v>126</v>
      </c>
      <c r="B135" s="7">
        <v>226</v>
      </c>
      <c r="C135" s="8" t="s">
        <v>285</v>
      </c>
      <c r="D135" s="8"/>
      <c r="E135" s="10" t="s">
        <v>8</v>
      </c>
      <c r="F135" s="10" t="s">
        <v>8</v>
      </c>
      <c r="G135" s="10" t="s">
        <v>8</v>
      </c>
      <c r="H135" s="15" t="s">
        <v>8</v>
      </c>
      <c r="I135" s="15" t="s">
        <v>8</v>
      </c>
      <c r="J135" s="15" t="s">
        <v>8</v>
      </c>
      <c r="K135" s="15" t="s">
        <v>8</v>
      </c>
      <c r="L135" s="10" t="s">
        <v>8</v>
      </c>
    </row>
    <row r="136" spans="1:12" ht="108.75" customHeight="1" x14ac:dyDescent="0.25">
      <c r="A136" s="17">
        <v>127</v>
      </c>
      <c r="B136" s="17">
        <v>229</v>
      </c>
      <c r="C136" s="18" t="s">
        <v>287</v>
      </c>
      <c r="D136" s="18" t="s">
        <v>288</v>
      </c>
      <c r="E136" s="18" t="s">
        <v>289</v>
      </c>
      <c r="F136" s="19" t="s">
        <v>32</v>
      </c>
      <c r="G136" s="19" t="s">
        <v>51</v>
      </c>
      <c r="H136" s="20"/>
      <c r="I136" s="20"/>
      <c r="J136" s="20"/>
      <c r="K136" s="20" t="s">
        <v>97</v>
      </c>
      <c r="L136" s="20"/>
    </row>
    <row r="137" spans="1:12" ht="45.75" customHeight="1" x14ac:dyDescent="0.25">
      <c r="A137" s="7">
        <v>128</v>
      </c>
      <c r="B137" s="7">
        <v>235</v>
      </c>
      <c r="C137" s="8" t="s">
        <v>290</v>
      </c>
      <c r="D137" s="8"/>
      <c r="E137" s="10" t="s">
        <v>8</v>
      </c>
      <c r="F137" s="10" t="s">
        <v>8</v>
      </c>
      <c r="G137" s="10" t="s">
        <v>8</v>
      </c>
      <c r="H137" s="15" t="s">
        <v>8</v>
      </c>
      <c r="I137" s="15" t="s">
        <v>8</v>
      </c>
      <c r="J137" s="15" t="s">
        <v>8</v>
      </c>
      <c r="K137" s="15" t="s">
        <v>8</v>
      </c>
      <c r="L137" s="10" t="s">
        <v>8</v>
      </c>
    </row>
    <row r="138" spans="1:12" ht="66" customHeight="1" x14ac:dyDescent="0.25">
      <c r="A138" s="17">
        <v>129</v>
      </c>
      <c r="B138" s="49">
        <v>237</v>
      </c>
      <c r="C138" s="33" t="s">
        <v>291</v>
      </c>
      <c r="D138" s="18" t="s">
        <v>292</v>
      </c>
      <c r="E138" s="18" t="s">
        <v>293</v>
      </c>
      <c r="F138" s="19" t="s">
        <v>32</v>
      </c>
      <c r="G138" s="19" t="s">
        <v>25</v>
      </c>
      <c r="H138" s="20" t="s">
        <v>121</v>
      </c>
      <c r="I138" s="20"/>
      <c r="J138" s="20"/>
      <c r="K138" s="20"/>
      <c r="L138" s="24"/>
    </row>
    <row r="139" spans="1:12" ht="31.5" x14ac:dyDescent="0.25">
      <c r="A139" s="17">
        <v>130</v>
      </c>
      <c r="B139" s="38"/>
      <c r="C139" s="40"/>
      <c r="D139" s="18"/>
      <c r="E139" s="18" t="s">
        <v>294</v>
      </c>
      <c r="F139" s="19" t="s">
        <v>32</v>
      </c>
      <c r="G139" s="19" t="s">
        <v>306</v>
      </c>
      <c r="H139" s="20"/>
      <c r="I139" s="20"/>
      <c r="J139" s="20" t="s">
        <v>121</v>
      </c>
      <c r="K139" s="20"/>
      <c r="L139" s="24"/>
    </row>
    <row r="140" spans="1:12" ht="31.5" x14ac:dyDescent="0.25">
      <c r="A140" s="17">
        <v>131</v>
      </c>
      <c r="B140" s="38"/>
      <c r="C140" s="40"/>
      <c r="D140" s="18"/>
      <c r="E140" s="18" t="s">
        <v>295</v>
      </c>
      <c r="F140" s="19" t="s">
        <v>32</v>
      </c>
      <c r="G140" s="19" t="s">
        <v>25</v>
      </c>
      <c r="H140" s="20" t="s">
        <v>121</v>
      </c>
      <c r="I140" s="20"/>
      <c r="J140" s="20"/>
      <c r="K140" s="20"/>
      <c r="L140" s="24"/>
    </row>
    <row r="141" spans="1:12" ht="31.5" x14ac:dyDescent="0.25">
      <c r="A141" s="17">
        <v>132</v>
      </c>
      <c r="B141" s="38"/>
      <c r="C141" s="40"/>
      <c r="D141" s="18"/>
      <c r="E141" s="18" t="s">
        <v>296</v>
      </c>
      <c r="F141" s="19" t="s">
        <v>32</v>
      </c>
      <c r="G141" s="19" t="s">
        <v>306</v>
      </c>
      <c r="H141" s="20"/>
      <c r="I141" s="20"/>
      <c r="J141" s="20" t="s">
        <v>121</v>
      </c>
      <c r="K141" s="20"/>
      <c r="L141" s="24"/>
    </row>
    <row r="142" spans="1:12" ht="31.5" x14ac:dyDescent="0.25">
      <c r="A142" s="17">
        <v>133</v>
      </c>
      <c r="B142" s="38"/>
      <c r="C142" s="40"/>
      <c r="D142" s="18"/>
      <c r="E142" s="18" t="s">
        <v>297</v>
      </c>
      <c r="F142" s="19" t="s">
        <v>32</v>
      </c>
      <c r="G142" s="19" t="s">
        <v>120</v>
      </c>
      <c r="H142" s="20"/>
      <c r="I142" s="20"/>
      <c r="J142" s="20" t="s">
        <v>121</v>
      </c>
      <c r="K142" s="20"/>
      <c r="L142" s="24"/>
    </row>
    <row r="143" spans="1:12" ht="60.75" customHeight="1" x14ac:dyDescent="0.25">
      <c r="A143" s="17">
        <v>134</v>
      </c>
      <c r="B143" s="38"/>
      <c r="C143" s="40"/>
      <c r="D143" s="18"/>
      <c r="E143" s="18" t="s">
        <v>298</v>
      </c>
      <c r="F143" s="19" t="s">
        <v>32</v>
      </c>
      <c r="G143" s="19" t="s">
        <v>25</v>
      </c>
      <c r="H143" s="20" t="s">
        <v>121</v>
      </c>
      <c r="I143" s="20"/>
      <c r="J143" s="20"/>
      <c r="K143" s="20"/>
      <c r="L143" s="24"/>
    </row>
    <row r="144" spans="1:12" ht="31.5" x14ac:dyDescent="0.25">
      <c r="A144" s="17">
        <v>135</v>
      </c>
      <c r="B144" s="38"/>
      <c r="C144" s="40"/>
      <c r="D144" s="18"/>
      <c r="E144" s="18" t="s">
        <v>299</v>
      </c>
      <c r="F144" s="19" t="s">
        <v>32</v>
      </c>
      <c r="G144" s="19" t="s">
        <v>306</v>
      </c>
      <c r="H144" s="20"/>
      <c r="I144" s="20"/>
      <c r="J144" s="20"/>
      <c r="K144" s="20" t="s">
        <v>121</v>
      </c>
      <c r="L144" s="24"/>
    </row>
    <row r="145" spans="1:12" ht="31.5" x14ac:dyDescent="0.25">
      <c r="A145" s="17">
        <v>136</v>
      </c>
      <c r="B145" s="38"/>
      <c r="C145" s="40"/>
      <c r="D145" s="18"/>
      <c r="E145" s="18" t="s">
        <v>300</v>
      </c>
      <c r="F145" s="19" t="s">
        <v>32</v>
      </c>
      <c r="G145" s="19" t="s">
        <v>120</v>
      </c>
      <c r="H145" s="20"/>
      <c r="I145" s="20"/>
      <c r="J145" s="20"/>
      <c r="K145" s="20" t="s">
        <v>121</v>
      </c>
      <c r="L145" s="24"/>
    </row>
    <row r="146" spans="1:12" ht="31.5" x14ac:dyDescent="0.25">
      <c r="A146" s="17">
        <v>137</v>
      </c>
      <c r="B146" s="38"/>
      <c r="C146" s="40"/>
      <c r="D146" s="18"/>
      <c r="E146" s="18" t="s">
        <v>301</v>
      </c>
      <c r="F146" s="19" t="s">
        <v>32</v>
      </c>
      <c r="G146" s="19" t="s">
        <v>120</v>
      </c>
      <c r="H146" s="20"/>
      <c r="I146" s="20"/>
      <c r="J146" s="20"/>
      <c r="K146" s="20" t="s">
        <v>121</v>
      </c>
      <c r="L146" s="24"/>
    </row>
    <row r="147" spans="1:12" ht="31.5" x14ac:dyDescent="0.25">
      <c r="A147" s="17">
        <v>138</v>
      </c>
      <c r="B147" s="38"/>
      <c r="C147" s="40"/>
      <c r="D147" s="18"/>
      <c r="E147" s="18" t="s">
        <v>302</v>
      </c>
      <c r="F147" s="19" t="s">
        <v>32</v>
      </c>
      <c r="G147" s="19" t="s">
        <v>25</v>
      </c>
      <c r="H147" s="20"/>
      <c r="I147" s="20"/>
      <c r="J147" s="20" t="s">
        <v>121</v>
      </c>
      <c r="K147" s="20"/>
      <c r="L147" s="24"/>
    </row>
    <row r="148" spans="1:12" ht="31.5" x14ac:dyDescent="0.25">
      <c r="A148" s="17">
        <v>139</v>
      </c>
      <c r="B148" s="38"/>
      <c r="C148" s="40"/>
      <c r="D148" s="18"/>
      <c r="E148" s="18" t="s">
        <v>303</v>
      </c>
      <c r="F148" s="19" t="s">
        <v>32</v>
      </c>
      <c r="G148" s="19" t="s">
        <v>25</v>
      </c>
      <c r="H148" s="20"/>
      <c r="I148" s="20" t="s">
        <v>121</v>
      </c>
      <c r="J148" s="20"/>
      <c r="K148" s="20"/>
      <c r="L148" s="24"/>
    </row>
    <row r="149" spans="1:12" ht="31.5" x14ac:dyDescent="0.25">
      <c r="A149" s="17">
        <v>140</v>
      </c>
      <c r="B149" s="38"/>
      <c r="C149" s="40"/>
      <c r="D149" s="18"/>
      <c r="E149" s="18" t="s">
        <v>304</v>
      </c>
      <c r="F149" s="19" t="s">
        <v>32</v>
      </c>
      <c r="G149" s="19" t="s">
        <v>306</v>
      </c>
      <c r="H149" s="20" t="s">
        <v>121</v>
      </c>
      <c r="I149" s="20"/>
      <c r="J149" s="20"/>
      <c r="K149" s="20"/>
      <c r="L149" s="24"/>
    </row>
    <row r="150" spans="1:12" ht="31.5" x14ac:dyDescent="0.25">
      <c r="A150" s="17">
        <v>141</v>
      </c>
      <c r="B150" s="50"/>
      <c r="C150" s="51"/>
      <c r="D150" s="18"/>
      <c r="E150" s="30" t="s">
        <v>305</v>
      </c>
      <c r="F150" s="19" t="s">
        <v>32</v>
      </c>
      <c r="G150" s="19" t="s">
        <v>120</v>
      </c>
      <c r="H150" s="20"/>
      <c r="I150" s="20" t="s">
        <v>121</v>
      </c>
      <c r="J150" s="20"/>
      <c r="K150" s="20"/>
      <c r="L150" s="24"/>
    </row>
    <row r="151" spans="1:12" ht="86.25" customHeight="1" x14ac:dyDescent="0.25">
      <c r="A151" s="17">
        <v>142</v>
      </c>
      <c r="B151" s="17">
        <v>237</v>
      </c>
      <c r="C151" s="18" t="s">
        <v>307</v>
      </c>
      <c r="D151" s="18" t="s">
        <v>308</v>
      </c>
      <c r="E151" s="44" t="s">
        <v>309</v>
      </c>
      <c r="F151" s="19" t="s">
        <v>32</v>
      </c>
      <c r="G151" s="19" t="s">
        <v>120</v>
      </c>
      <c r="H151" s="20"/>
      <c r="I151" s="20"/>
      <c r="J151" s="20" t="s">
        <v>121</v>
      </c>
      <c r="K151" s="20"/>
      <c r="L151" s="24"/>
    </row>
    <row r="152" spans="1:12" ht="85.5" customHeight="1" x14ac:dyDescent="0.25">
      <c r="A152" s="7">
        <v>143</v>
      </c>
      <c r="B152" s="7">
        <v>239</v>
      </c>
      <c r="C152" s="52" t="s">
        <v>310</v>
      </c>
      <c r="D152" s="53"/>
      <c r="E152" s="10" t="s">
        <v>8</v>
      </c>
      <c r="F152" s="10" t="s">
        <v>8</v>
      </c>
      <c r="G152" s="10" t="s">
        <v>8</v>
      </c>
      <c r="H152" s="15" t="s">
        <v>8</v>
      </c>
      <c r="I152" s="15" t="s">
        <v>8</v>
      </c>
      <c r="J152" s="15" t="s">
        <v>8</v>
      </c>
      <c r="K152" s="15" t="s">
        <v>8</v>
      </c>
      <c r="L152" s="10" t="s">
        <v>8</v>
      </c>
    </row>
    <row r="153" spans="1:12" ht="96" customHeight="1" x14ac:dyDescent="0.25">
      <c r="A153" s="7">
        <v>144</v>
      </c>
      <c r="B153" s="7">
        <v>240</v>
      </c>
      <c r="C153" s="26" t="s">
        <v>311</v>
      </c>
      <c r="D153" s="27"/>
      <c r="E153" s="10" t="s">
        <v>8</v>
      </c>
      <c r="F153" s="10" t="s">
        <v>8</v>
      </c>
      <c r="G153" s="10" t="s">
        <v>8</v>
      </c>
      <c r="H153" s="15" t="s">
        <v>8</v>
      </c>
      <c r="I153" s="15" t="s">
        <v>8</v>
      </c>
      <c r="J153" s="15" t="s">
        <v>8</v>
      </c>
      <c r="K153" s="15" t="s">
        <v>8</v>
      </c>
      <c r="L153" s="10" t="s">
        <v>8</v>
      </c>
    </row>
    <row r="154" spans="1:12" ht="237" customHeight="1" x14ac:dyDescent="0.25">
      <c r="A154" s="17">
        <v>145</v>
      </c>
      <c r="B154" s="17">
        <v>241</v>
      </c>
      <c r="C154" s="18" t="s">
        <v>312</v>
      </c>
      <c r="D154" s="18" t="s">
        <v>313</v>
      </c>
      <c r="E154" s="18" t="s">
        <v>314</v>
      </c>
      <c r="F154" s="19" t="s">
        <v>32</v>
      </c>
      <c r="G154" s="19" t="s">
        <v>51</v>
      </c>
      <c r="H154" s="20"/>
      <c r="I154" s="20" t="s">
        <v>97</v>
      </c>
      <c r="J154" s="20"/>
      <c r="K154" s="20"/>
      <c r="L154" s="24"/>
    </row>
    <row r="155" spans="1:12" ht="204.75" x14ac:dyDescent="0.25">
      <c r="A155" s="17">
        <v>146</v>
      </c>
      <c r="B155" s="17">
        <v>242</v>
      </c>
      <c r="C155" s="18" t="s">
        <v>315</v>
      </c>
      <c r="D155" s="18" t="s">
        <v>316</v>
      </c>
      <c r="E155" s="18" t="s">
        <v>317</v>
      </c>
      <c r="F155" s="19" t="s">
        <v>32</v>
      </c>
      <c r="G155" s="19" t="s">
        <v>51</v>
      </c>
      <c r="H155" s="20"/>
      <c r="I155" s="20"/>
      <c r="J155" s="20" t="s">
        <v>97</v>
      </c>
      <c r="K155" s="20"/>
      <c r="L155" s="24"/>
    </row>
    <row r="156" spans="1:12" ht="128.25" customHeight="1" x14ac:dyDescent="0.25">
      <c r="A156" s="17">
        <v>147</v>
      </c>
      <c r="B156" s="17">
        <v>243</v>
      </c>
      <c r="C156" s="18" t="s">
        <v>318</v>
      </c>
      <c r="D156" s="18" t="s">
        <v>319</v>
      </c>
      <c r="E156" s="18" t="s">
        <v>320</v>
      </c>
      <c r="F156" s="19" t="s">
        <v>32</v>
      </c>
      <c r="G156" s="19" t="s">
        <v>51</v>
      </c>
      <c r="H156" s="20"/>
      <c r="I156" s="20"/>
      <c r="J156" s="20"/>
      <c r="K156" s="20" t="s">
        <v>52</v>
      </c>
      <c r="L156" s="24"/>
    </row>
    <row r="157" spans="1:12" ht="90.75" customHeight="1" x14ac:dyDescent="0.25">
      <c r="A157" s="7">
        <v>148</v>
      </c>
      <c r="B157" s="7">
        <v>244</v>
      </c>
      <c r="C157" s="26" t="s">
        <v>321</v>
      </c>
      <c r="D157" s="27"/>
      <c r="E157" s="10" t="s">
        <v>8</v>
      </c>
      <c r="F157" s="10" t="s">
        <v>8</v>
      </c>
      <c r="G157" s="10" t="s">
        <v>8</v>
      </c>
      <c r="H157" s="15" t="s">
        <v>8</v>
      </c>
      <c r="I157" s="15" t="s">
        <v>8</v>
      </c>
      <c r="J157" s="15" t="s">
        <v>8</v>
      </c>
      <c r="K157" s="15" t="s">
        <v>8</v>
      </c>
      <c r="L157" s="10" t="s">
        <v>8</v>
      </c>
    </row>
    <row r="158" spans="1:12" ht="114.75" customHeight="1" x14ac:dyDescent="0.25">
      <c r="A158" s="17">
        <v>149</v>
      </c>
      <c r="B158" s="42">
        <v>245</v>
      </c>
      <c r="C158" s="18" t="s">
        <v>322</v>
      </c>
      <c r="D158" s="18" t="s">
        <v>323</v>
      </c>
      <c r="E158" s="54" t="s">
        <v>324</v>
      </c>
      <c r="F158" s="19" t="s">
        <v>32</v>
      </c>
      <c r="G158" s="19" t="s">
        <v>51</v>
      </c>
      <c r="H158" s="20"/>
      <c r="I158" s="20"/>
      <c r="J158" s="20" t="s">
        <v>76</v>
      </c>
      <c r="K158" s="20"/>
      <c r="L158" s="24"/>
    </row>
    <row r="159" spans="1:12" ht="27.75" customHeight="1" x14ac:dyDescent="0.25">
      <c r="A159" s="17">
        <v>150</v>
      </c>
      <c r="B159" s="42"/>
      <c r="C159" s="18"/>
      <c r="D159" s="18"/>
      <c r="E159" s="54" t="s">
        <v>325</v>
      </c>
      <c r="F159" s="19" t="s">
        <v>32</v>
      </c>
      <c r="G159" s="19" t="s">
        <v>51</v>
      </c>
      <c r="H159" s="20"/>
      <c r="I159" s="20"/>
      <c r="J159" s="20"/>
      <c r="K159" s="20" t="s">
        <v>76</v>
      </c>
      <c r="L159" s="24"/>
    </row>
    <row r="160" spans="1:12" ht="15.75" x14ac:dyDescent="0.25">
      <c r="A160" s="17">
        <v>151</v>
      </c>
      <c r="B160" s="42"/>
      <c r="C160" s="18"/>
      <c r="D160" s="18"/>
      <c r="E160" s="54" t="s">
        <v>326</v>
      </c>
      <c r="F160" s="19" t="s">
        <v>32</v>
      </c>
      <c r="G160" s="19" t="s">
        <v>51</v>
      </c>
      <c r="H160" s="20"/>
      <c r="I160" s="20" t="s">
        <v>76</v>
      </c>
      <c r="J160" s="20"/>
      <c r="K160" s="20"/>
      <c r="L160" s="24"/>
    </row>
    <row r="161" spans="1:12" ht="15.75" x14ac:dyDescent="0.25">
      <c r="A161" s="17">
        <v>152</v>
      </c>
      <c r="B161" s="42"/>
      <c r="C161" s="18"/>
      <c r="D161" s="18"/>
      <c r="E161" s="54" t="s">
        <v>327</v>
      </c>
      <c r="F161" s="19" t="s">
        <v>32</v>
      </c>
      <c r="G161" s="19" t="s">
        <v>51</v>
      </c>
      <c r="H161" s="20"/>
      <c r="I161" s="20" t="s">
        <v>76</v>
      </c>
      <c r="J161" s="20"/>
      <c r="K161" s="20"/>
      <c r="L161" s="24"/>
    </row>
    <row r="162" spans="1:12" ht="145.5" customHeight="1" x14ac:dyDescent="0.25">
      <c r="A162" s="17">
        <v>153</v>
      </c>
      <c r="B162" s="17">
        <v>246</v>
      </c>
      <c r="C162" s="18" t="s">
        <v>328</v>
      </c>
      <c r="D162" s="18" t="s">
        <v>329</v>
      </c>
      <c r="E162" s="46" t="s">
        <v>330</v>
      </c>
      <c r="F162" s="19" t="s">
        <v>32</v>
      </c>
      <c r="G162" s="19" t="s">
        <v>51</v>
      </c>
      <c r="H162" s="23" t="s">
        <v>33</v>
      </c>
      <c r="I162" s="20"/>
      <c r="J162" s="20"/>
      <c r="K162" s="20"/>
      <c r="L162" s="24"/>
    </row>
    <row r="163" spans="1:12" ht="124.5" customHeight="1" x14ac:dyDescent="0.25">
      <c r="A163" s="17">
        <v>154</v>
      </c>
      <c r="B163" s="42">
        <v>247</v>
      </c>
      <c r="C163" s="18" t="s">
        <v>331</v>
      </c>
      <c r="D163" s="18" t="s">
        <v>332</v>
      </c>
      <c r="E163" s="46" t="s">
        <v>333</v>
      </c>
      <c r="F163" s="19" t="s">
        <v>32</v>
      </c>
      <c r="G163" s="19" t="s">
        <v>51</v>
      </c>
      <c r="H163" s="20"/>
      <c r="I163" s="20"/>
      <c r="J163" s="20"/>
      <c r="K163" s="23" t="s">
        <v>33</v>
      </c>
      <c r="L163" s="24"/>
    </row>
    <row r="164" spans="1:12" ht="56.25" customHeight="1" x14ac:dyDescent="0.25">
      <c r="A164" s="17">
        <v>155</v>
      </c>
      <c r="B164" s="42"/>
      <c r="C164" s="18"/>
      <c r="D164" s="18"/>
      <c r="E164" s="46" t="s">
        <v>334</v>
      </c>
      <c r="F164" s="19" t="s">
        <v>32</v>
      </c>
      <c r="G164" s="19" t="s">
        <v>51</v>
      </c>
      <c r="H164" s="20"/>
      <c r="I164" s="20"/>
      <c r="J164" s="23" t="s">
        <v>33</v>
      </c>
      <c r="K164" s="20"/>
      <c r="L164" s="24"/>
    </row>
    <row r="165" spans="1:12" ht="80.25" customHeight="1" x14ac:dyDescent="0.25">
      <c r="A165" s="17">
        <v>156</v>
      </c>
      <c r="B165" s="17">
        <v>248</v>
      </c>
      <c r="C165" s="18" t="s">
        <v>335</v>
      </c>
      <c r="D165" s="18" t="s">
        <v>336</v>
      </c>
      <c r="E165" s="46" t="s">
        <v>337</v>
      </c>
      <c r="F165" s="19" t="s">
        <v>32</v>
      </c>
      <c r="G165" s="19" t="s">
        <v>51</v>
      </c>
      <c r="H165" s="20"/>
      <c r="I165" s="23" t="s">
        <v>33</v>
      </c>
      <c r="J165" s="20"/>
      <c r="K165" s="20"/>
      <c r="L165" s="24"/>
    </row>
    <row r="166" spans="1:12" ht="144" customHeight="1" x14ac:dyDescent="0.25">
      <c r="A166" s="17">
        <v>157</v>
      </c>
      <c r="B166" s="17">
        <v>249</v>
      </c>
      <c r="C166" s="18" t="s">
        <v>338</v>
      </c>
      <c r="D166" s="18" t="s">
        <v>339</v>
      </c>
      <c r="E166" s="55" t="s">
        <v>340</v>
      </c>
      <c r="F166" s="19" t="s">
        <v>32</v>
      </c>
      <c r="G166" s="19" t="s">
        <v>51</v>
      </c>
      <c r="H166" s="20"/>
      <c r="I166" s="20"/>
      <c r="J166" s="20"/>
      <c r="K166" s="23" t="s">
        <v>33</v>
      </c>
      <c r="L166" s="24"/>
    </row>
    <row r="167" spans="1:12" ht="101.25" customHeight="1" x14ac:dyDescent="0.25">
      <c r="A167" s="17">
        <v>158</v>
      </c>
      <c r="B167" s="17">
        <v>250</v>
      </c>
      <c r="C167" s="18" t="s">
        <v>341</v>
      </c>
      <c r="D167" s="18" t="s">
        <v>342</v>
      </c>
      <c r="E167" s="55" t="s">
        <v>343</v>
      </c>
      <c r="F167" s="19" t="s">
        <v>32</v>
      </c>
      <c r="G167" s="19" t="s">
        <v>51</v>
      </c>
      <c r="H167" s="20"/>
      <c r="I167" s="20"/>
      <c r="J167" s="23" t="s">
        <v>33</v>
      </c>
      <c r="K167" s="20"/>
      <c r="L167" s="24"/>
    </row>
    <row r="168" spans="1:12" ht="104.25" customHeight="1" x14ac:dyDescent="0.25">
      <c r="A168" s="17">
        <v>159</v>
      </c>
      <c r="B168" s="17">
        <v>251</v>
      </c>
      <c r="C168" s="18" t="s">
        <v>344</v>
      </c>
      <c r="D168" s="18" t="s">
        <v>345</v>
      </c>
      <c r="E168" s="55" t="s">
        <v>346</v>
      </c>
      <c r="F168" s="19" t="s">
        <v>32</v>
      </c>
      <c r="G168" s="19" t="s">
        <v>51</v>
      </c>
      <c r="H168" s="20"/>
      <c r="I168" s="23" t="s">
        <v>33</v>
      </c>
      <c r="J168" s="20"/>
      <c r="K168" s="20"/>
      <c r="L168" s="24"/>
    </row>
    <row r="169" spans="1:12" ht="102.75" customHeight="1" x14ac:dyDescent="0.25">
      <c r="A169" s="17">
        <v>160</v>
      </c>
      <c r="B169" s="17">
        <v>252</v>
      </c>
      <c r="C169" s="18" t="s">
        <v>347</v>
      </c>
      <c r="D169" s="18" t="s">
        <v>348</v>
      </c>
      <c r="E169" s="55" t="s">
        <v>349</v>
      </c>
      <c r="F169" s="19" t="s">
        <v>32</v>
      </c>
      <c r="G169" s="19" t="s">
        <v>51</v>
      </c>
      <c r="H169" s="23" t="s">
        <v>33</v>
      </c>
      <c r="I169" s="20"/>
      <c r="J169" s="20"/>
      <c r="K169" s="20"/>
      <c r="L169" s="24"/>
    </row>
    <row r="170" spans="1:12" ht="135.75" customHeight="1" x14ac:dyDescent="0.25">
      <c r="A170" s="17">
        <v>161</v>
      </c>
      <c r="B170" s="17">
        <v>253</v>
      </c>
      <c r="C170" s="18" t="s">
        <v>350</v>
      </c>
      <c r="D170" s="18" t="s">
        <v>351</v>
      </c>
      <c r="E170" s="18" t="s">
        <v>352</v>
      </c>
      <c r="F170" s="19" t="s">
        <v>32</v>
      </c>
      <c r="G170" s="19" t="s">
        <v>51</v>
      </c>
      <c r="H170" s="20" t="s">
        <v>52</v>
      </c>
      <c r="I170" s="20"/>
      <c r="J170" s="20"/>
      <c r="K170" s="20"/>
      <c r="L170" s="24"/>
    </row>
    <row r="171" spans="1:12" ht="51" customHeight="1" x14ac:dyDescent="0.25">
      <c r="A171" s="17">
        <v>162</v>
      </c>
      <c r="B171" s="17">
        <v>254</v>
      </c>
      <c r="C171" s="18" t="s">
        <v>353</v>
      </c>
      <c r="D171" s="18" t="s">
        <v>354</v>
      </c>
      <c r="E171" s="18" t="s">
        <v>355</v>
      </c>
      <c r="F171" s="19" t="s">
        <v>32</v>
      </c>
      <c r="G171" s="19" t="s">
        <v>51</v>
      </c>
      <c r="H171" s="20"/>
      <c r="I171" s="20" t="s">
        <v>52</v>
      </c>
      <c r="J171" s="20"/>
      <c r="K171" s="20"/>
      <c r="L171" s="24"/>
    </row>
    <row r="172" spans="1:12" ht="78.75" x14ac:dyDescent="0.25">
      <c r="A172" s="17">
        <v>163</v>
      </c>
      <c r="B172" s="17">
        <v>255</v>
      </c>
      <c r="C172" s="18" t="s">
        <v>356</v>
      </c>
      <c r="D172" s="18" t="s">
        <v>357</v>
      </c>
      <c r="E172" s="18" t="s">
        <v>358</v>
      </c>
      <c r="F172" s="19" t="s">
        <v>32</v>
      </c>
      <c r="G172" s="19" t="s">
        <v>51</v>
      </c>
      <c r="H172" s="20"/>
      <c r="I172" s="20"/>
      <c r="J172" s="20" t="s">
        <v>52</v>
      </c>
      <c r="K172" s="20"/>
      <c r="L172" s="24"/>
    </row>
    <row r="173" spans="1:12" ht="78.75" x14ac:dyDescent="0.25">
      <c r="A173" s="7">
        <v>164</v>
      </c>
      <c r="B173" s="56">
        <v>256</v>
      </c>
      <c r="C173" s="26" t="s">
        <v>359</v>
      </c>
      <c r="D173" s="27"/>
      <c r="E173" s="10" t="s">
        <v>8</v>
      </c>
      <c r="F173" s="10" t="s">
        <v>8</v>
      </c>
      <c r="G173" s="10" t="s">
        <v>8</v>
      </c>
      <c r="H173" s="15" t="s">
        <v>8</v>
      </c>
      <c r="I173" s="15" t="s">
        <v>8</v>
      </c>
      <c r="J173" s="15" t="s">
        <v>8</v>
      </c>
      <c r="K173" s="15" t="s">
        <v>8</v>
      </c>
      <c r="L173" s="10" t="s">
        <v>8</v>
      </c>
    </row>
    <row r="174" spans="1:12" ht="110.25" customHeight="1" x14ac:dyDescent="0.25">
      <c r="A174" s="17">
        <v>165</v>
      </c>
      <c r="B174" s="17">
        <v>257</v>
      </c>
      <c r="C174" s="18" t="s">
        <v>360</v>
      </c>
      <c r="D174" s="18" t="s">
        <v>361</v>
      </c>
      <c r="E174" s="18" t="s">
        <v>362</v>
      </c>
      <c r="F174" s="19" t="s">
        <v>32</v>
      </c>
      <c r="G174" s="19" t="s">
        <v>51</v>
      </c>
      <c r="H174" s="20"/>
      <c r="I174" s="20"/>
      <c r="J174" s="20"/>
      <c r="K174" s="20" t="s">
        <v>52</v>
      </c>
      <c r="L174" s="24"/>
    </row>
    <row r="175" spans="1:12" ht="91.5" customHeight="1" x14ac:dyDescent="0.25">
      <c r="A175" s="17">
        <v>166</v>
      </c>
      <c r="B175" s="17">
        <v>258</v>
      </c>
      <c r="C175" s="18" t="s">
        <v>363</v>
      </c>
      <c r="D175" s="18" t="s">
        <v>364</v>
      </c>
      <c r="E175" s="44" t="s">
        <v>365</v>
      </c>
      <c r="F175" s="19" t="s">
        <v>32</v>
      </c>
      <c r="G175" s="19" t="s">
        <v>51</v>
      </c>
      <c r="H175" s="20"/>
      <c r="I175" s="20" t="s">
        <v>52</v>
      </c>
      <c r="J175" s="20"/>
      <c r="K175" s="20"/>
      <c r="L175" s="24"/>
    </row>
    <row r="176" spans="1:12" ht="118.5" customHeight="1" x14ac:dyDescent="0.25">
      <c r="A176" s="17">
        <v>167</v>
      </c>
      <c r="B176" s="17">
        <v>259</v>
      </c>
      <c r="C176" s="18" t="s">
        <v>366</v>
      </c>
      <c r="D176" s="18" t="s">
        <v>367</v>
      </c>
      <c r="E176" s="18" t="s">
        <v>367</v>
      </c>
      <c r="F176" s="19" t="s">
        <v>32</v>
      </c>
      <c r="G176" s="19" t="s">
        <v>51</v>
      </c>
      <c r="H176" s="20" t="s">
        <v>52</v>
      </c>
      <c r="I176" s="20"/>
      <c r="J176" s="20" t="s">
        <v>52</v>
      </c>
      <c r="K176" s="20"/>
      <c r="L176" s="24"/>
    </row>
    <row r="177" spans="1:12" ht="97.5" customHeight="1" x14ac:dyDescent="0.25">
      <c r="A177" s="17">
        <v>168</v>
      </c>
      <c r="B177" s="17">
        <v>260</v>
      </c>
      <c r="C177" s="18" t="s">
        <v>368</v>
      </c>
      <c r="D177" s="18" t="s">
        <v>369</v>
      </c>
      <c r="E177" s="18" t="s">
        <v>369</v>
      </c>
      <c r="F177" s="19" t="s">
        <v>32</v>
      </c>
      <c r="G177" s="19" t="s">
        <v>51</v>
      </c>
      <c r="H177" s="20"/>
      <c r="I177" s="20" t="s">
        <v>52</v>
      </c>
      <c r="J177" s="20"/>
      <c r="K177" s="20"/>
      <c r="L177" s="24"/>
    </row>
    <row r="178" spans="1:12" ht="96" customHeight="1" x14ac:dyDescent="0.25">
      <c r="A178" s="17">
        <v>169</v>
      </c>
      <c r="B178" s="17">
        <v>261</v>
      </c>
      <c r="C178" s="18" t="s">
        <v>370</v>
      </c>
      <c r="D178" s="18" t="s">
        <v>371</v>
      </c>
      <c r="E178" s="18" t="s">
        <v>372</v>
      </c>
      <c r="F178" s="19" t="s">
        <v>32</v>
      </c>
      <c r="G178" s="19" t="s">
        <v>51</v>
      </c>
      <c r="H178" s="20"/>
      <c r="I178" s="20"/>
      <c r="J178" s="20"/>
      <c r="K178" s="20" t="s">
        <v>52</v>
      </c>
      <c r="L178" s="24"/>
    </row>
    <row r="179" spans="1:12" ht="57" customHeight="1" x14ac:dyDescent="0.25">
      <c r="A179" s="17">
        <v>170</v>
      </c>
      <c r="B179" s="17">
        <v>262</v>
      </c>
      <c r="C179" s="18" t="s">
        <v>373</v>
      </c>
      <c r="D179" s="18" t="s">
        <v>374</v>
      </c>
      <c r="E179" s="18" t="s">
        <v>374</v>
      </c>
      <c r="F179" s="19" t="s">
        <v>32</v>
      </c>
      <c r="G179" s="19" t="s">
        <v>51</v>
      </c>
      <c r="H179" s="20" t="s">
        <v>52</v>
      </c>
      <c r="I179" s="20"/>
      <c r="J179" s="20"/>
      <c r="K179" s="20"/>
      <c r="L179" s="24"/>
    </row>
    <row r="180" spans="1:12" ht="120" customHeight="1" x14ac:dyDescent="0.25">
      <c r="A180" s="57"/>
      <c r="B180" s="58"/>
      <c r="C180" s="59"/>
      <c r="D180" s="59"/>
      <c r="E180" s="60" t="s">
        <v>375</v>
      </c>
      <c r="F180" s="60"/>
      <c r="G180" s="60"/>
      <c r="H180" s="61">
        <v>35</v>
      </c>
      <c r="I180" s="61">
        <v>32</v>
      </c>
      <c r="J180" s="61">
        <v>33</v>
      </c>
      <c r="K180" s="61">
        <v>35</v>
      </c>
      <c r="L180" s="63"/>
    </row>
    <row r="181" spans="1:12" ht="59.25" customHeight="1" x14ac:dyDescent="0.25">
      <c r="A181" s="57"/>
      <c r="B181" s="58"/>
      <c r="C181" s="59"/>
      <c r="D181" s="59"/>
      <c r="E181" s="60" t="s">
        <v>376</v>
      </c>
      <c r="F181" s="60"/>
      <c r="G181" s="60"/>
      <c r="H181" s="62">
        <v>5</v>
      </c>
      <c r="I181" s="62">
        <v>5</v>
      </c>
      <c r="J181" s="62">
        <v>5</v>
      </c>
      <c r="K181" s="62">
        <v>5</v>
      </c>
      <c r="L181" s="63"/>
    </row>
    <row r="182" spans="1:12" ht="47.25" customHeight="1" x14ac:dyDescent="0.25">
      <c r="A182" s="57"/>
      <c r="B182" s="58"/>
      <c r="C182" s="59"/>
      <c r="D182" s="59"/>
      <c r="E182" s="60" t="s">
        <v>377</v>
      </c>
      <c r="F182" s="60"/>
      <c r="G182" s="60"/>
      <c r="H182" s="62">
        <v>1</v>
      </c>
      <c r="I182" s="62">
        <v>1</v>
      </c>
      <c r="J182" s="62">
        <v>1</v>
      </c>
      <c r="K182" s="62">
        <v>1</v>
      </c>
      <c r="L182" s="63"/>
    </row>
    <row r="183" spans="1:12" ht="45" customHeight="1" x14ac:dyDescent="0.25">
      <c r="A183" s="57"/>
      <c r="B183" s="58"/>
      <c r="C183" s="59"/>
      <c r="D183" s="59"/>
      <c r="E183" s="60" t="s">
        <v>378</v>
      </c>
      <c r="F183" s="60"/>
      <c r="G183" s="60"/>
      <c r="H183" s="62">
        <v>8</v>
      </c>
      <c r="I183" s="62">
        <v>6</v>
      </c>
      <c r="J183" s="62">
        <v>7</v>
      </c>
      <c r="K183" s="62">
        <v>9</v>
      </c>
      <c r="L183" s="63"/>
    </row>
    <row r="184" spans="1:12" ht="50.25" customHeight="1" x14ac:dyDescent="0.25">
      <c r="A184" s="57"/>
      <c r="B184" s="58"/>
      <c r="C184" s="59"/>
      <c r="D184" s="59"/>
      <c r="E184" s="60" t="s">
        <v>379</v>
      </c>
      <c r="F184" s="60"/>
      <c r="G184" s="60"/>
      <c r="H184" s="61">
        <v>5</v>
      </c>
      <c r="I184" s="61">
        <v>5</v>
      </c>
      <c r="J184" s="61">
        <v>5</v>
      </c>
      <c r="K184" s="61">
        <v>5</v>
      </c>
      <c r="L184" s="63"/>
    </row>
    <row r="185" spans="1:12" ht="61.5" customHeight="1" x14ac:dyDescent="0.25">
      <c r="A185" s="57"/>
      <c r="B185" s="58"/>
      <c r="C185" s="59"/>
      <c r="D185" s="59"/>
      <c r="E185" s="60" t="s">
        <v>380</v>
      </c>
      <c r="F185" s="60"/>
      <c r="G185" s="60"/>
      <c r="H185" s="62">
        <v>5</v>
      </c>
      <c r="I185" s="62">
        <v>5</v>
      </c>
      <c r="J185" s="62">
        <v>5</v>
      </c>
      <c r="K185" s="62">
        <v>5</v>
      </c>
      <c r="L185" s="63"/>
    </row>
    <row r="186" spans="1:12" ht="60.75" customHeight="1" x14ac:dyDescent="0.25">
      <c r="A186" s="57"/>
      <c r="B186" s="58"/>
      <c r="C186" s="59"/>
      <c r="D186" s="59"/>
      <c r="E186" s="60" t="s">
        <v>381</v>
      </c>
      <c r="F186" s="60"/>
      <c r="G186" s="60"/>
      <c r="H186" s="61">
        <v>5</v>
      </c>
      <c r="I186" s="61">
        <v>5</v>
      </c>
      <c r="J186" s="61">
        <v>5</v>
      </c>
      <c r="K186" s="61">
        <v>5</v>
      </c>
      <c r="L186" s="63"/>
    </row>
    <row r="187" spans="1:12" ht="66" customHeight="1" x14ac:dyDescent="0.25">
      <c r="A187" s="57"/>
      <c r="B187" s="58"/>
      <c r="C187" s="59"/>
      <c r="D187" s="59"/>
      <c r="E187" s="60" t="s">
        <v>382</v>
      </c>
      <c r="F187" s="60"/>
      <c r="G187" s="60"/>
      <c r="H187" s="62">
        <v>1</v>
      </c>
      <c r="I187" s="62">
        <v>0</v>
      </c>
      <c r="J187" s="62">
        <v>0</v>
      </c>
      <c r="K187" s="62">
        <v>0</v>
      </c>
      <c r="L187" s="63"/>
    </row>
    <row r="188" spans="1:12" ht="38.25" customHeight="1" x14ac:dyDescent="0.25">
      <c r="A188" s="57"/>
      <c r="B188" s="58"/>
      <c r="C188" s="59"/>
      <c r="D188" s="59"/>
      <c r="E188" s="60" t="s">
        <v>383</v>
      </c>
      <c r="F188" s="60"/>
      <c r="G188" s="60"/>
      <c r="H188" s="62">
        <v>0</v>
      </c>
      <c r="I188" s="62">
        <v>0</v>
      </c>
      <c r="J188" s="62">
        <v>0</v>
      </c>
      <c r="K188" s="62">
        <v>0</v>
      </c>
      <c r="L188" s="63"/>
    </row>
    <row r="189" spans="1:12" ht="58.5" customHeight="1" x14ac:dyDescent="0.25">
      <c r="A189" s="57"/>
      <c r="B189" s="58"/>
      <c r="C189" s="59"/>
      <c r="D189" s="59"/>
      <c r="E189" s="60" t="s">
        <v>384</v>
      </c>
      <c r="F189" s="60"/>
      <c r="G189" s="60"/>
      <c r="H189" s="61">
        <v>5</v>
      </c>
      <c r="I189" s="61">
        <v>5</v>
      </c>
      <c r="J189" s="61">
        <v>5</v>
      </c>
      <c r="K189" s="61">
        <v>5</v>
      </c>
      <c r="L189" s="63"/>
    </row>
    <row r="190" spans="1:12" ht="53.25" customHeight="1" x14ac:dyDescent="0.25">
      <c r="A190" s="57"/>
      <c r="B190" s="58"/>
      <c r="C190" s="59"/>
      <c r="D190" s="59"/>
      <c r="E190" s="60" t="s">
        <v>385</v>
      </c>
      <c r="F190" s="60"/>
      <c r="G190" s="60"/>
      <c r="H190" s="61">
        <v>1</v>
      </c>
      <c r="I190" s="61">
        <v>1</v>
      </c>
      <c r="J190" s="61">
        <v>1</v>
      </c>
      <c r="K190" s="61">
        <v>1</v>
      </c>
      <c r="L190" s="63"/>
    </row>
    <row r="191" spans="1:12" ht="45" customHeight="1" x14ac:dyDescent="0.25">
      <c r="A191" s="57"/>
      <c r="B191" s="58"/>
      <c r="C191" s="59"/>
      <c r="D191" s="59"/>
      <c r="E191" s="60" t="s">
        <v>386</v>
      </c>
      <c r="F191" s="60"/>
      <c r="G191" s="60"/>
      <c r="H191" s="61">
        <v>1</v>
      </c>
      <c r="I191" s="61">
        <v>1</v>
      </c>
      <c r="J191" s="61">
        <v>1</v>
      </c>
      <c r="K191" s="61">
        <v>0</v>
      </c>
      <c r="L191" s="63"/>
    </row>
    <row r="192" spans="1:12" ht="47.25" customHeight="1" x14ac:dyDescent="0.25">
      <c r="A192" s="57"/>
      <c r="B192" s="58"/>
      <c r="C192" s="59"/>
      <c r="D192" s="59"/>
      <c r="E192" s="60" t="s">
        <v>389</v>
      </c>
      <c r="F192" s="60"/>
      <c r="G192" s="60"/>
      <c r="H192" s="61">
        <v>1</v>
      </c>
      <c r="I192" s="61">
        <v>1</v>
      </c>
      <c r="J192" s="61">
        <v>1</v>
      </c>
      <c r="K192" s="61">
        <v>1</v>
      </c>
      <c r="L192" s="63"/>
    </row>
    <row r="193" spans="1:13" ht="51" customHeight="1" x14ac:dyDescent="0.25">
      <c r="A193" s="57"/>
      <c r="B193" s="58"/>
      <c r="C193" s="59"/>
      <c r="D193" s="59"/>
      <c r="E193" s="60" t="s">
        <v>387</v>
      </c>
      <c r="F193" s="60"/>
      <c r="G193" s="60"/>
      <c r="H193" s="61">
        <v>0</v>
      </c>
      <c r="I193" s="61">
        <v>0</v>
      </c>
      <c r="J193" s="61">
        <v>0</v>
      </c>
      <c r="K193" s="61">
        <v>1</v>
      </c>
      <c r="L193" s="63"/>
    </row>
    <row r="194" spans="1:13" ht="56.25" customHeight="1" x14ac:dyDescent="0.25">
      <c r="A194" s="57"/>
      <c r="B194" s="58"/>
      <c r="C194" s="59"/>
      <c r="D194" s="59"/>
      <c r="E194" s="60" t="s">
        <v>388</v>
      </c>
      <c r="F194" s="60"/>
      <c r="G194" s="60"/>
      <c r="H194" s="61">
        <v>2</v>
      </c>
      <c r="I194" s="61">
        <v>2</v>
      </c>
      <c r="J194" s="61">
        <v>2</v>
      </c>
      <c r="K194" s="61">
        <v>2</v>
      </c>
      <c r="L194" s="63"/>
    </row>
    <row r="195" spans="1:13" ht="18.75" x14ac:dyDescent="0.25">
      <c r="A195" s="64"/>
      <c r="B195" s="65"/>
      <c r="C195" s="66"/>
      <c r="D195" s="67"/>
      <c r="E195" s="67"/>
      <c r="F195" s="11"/>
      <c r="G195" s="11"/>
      <c r="H195" s="12"/>
      <c r="I195" s="12"/>
      <c r="J195" s="12"/>
      <c r="K195" s="12"/>
      <c r="L195" s="16"/>
    </row>
    <row r="196" spans="1:13" ht="15" customHeight="1" x14ac:dyDescent="0.3">
      <c r="A196" s="70" t="s">
        <v>390</v>
      </c>
      <c r="B196" s="70"/>
      <c r="C196" s="70"/>
      <c r="D196" s="70"/>
      <c r="E196" s="70"/>
      <c r="F196" s="70"/>
      <c r="G196" s="70"/>
      <c r="H196" s="68"/>
      <c r="I196" s="70" t="s">
        <v>392</v>
      </c>
      <c r="J196" s="70"/>
      <c r="K196" s="70"/>
      <c r="L196" s="69"/>
      <c r="M196" s="69"/>
    </row>
    <row r="197" spans="1:13" ht="15" customHeight="1" x14ac:dyDescent="0.3">
      <c r="A197" s="70"/>
      <c r="B197" s="70"/>
      <c r="C197" s="70"/>
      <c r="D197" s="70"/>
      <c r="E197" s="70"/>
      <c r="F197" s="70"/>
      <c r="G197" s="70"/>
      <c r="H197" s="68"/>
      <c r="I197" s="70"/>
      <c r="J197" s="70"/>
      <c r="K197" s="70"/>
      <c r="L197" s="69"/>
      <c r="M197" s="69"/>
    </row>
    <row r="198" spans="1:13" ht="15" customHeight="1" x14ac:dyDescent="0.25">
      <c r="A198" s="68"/>
      <c r="B198" s="68"/>
      <c r="C198" s="68"/>
      <c r="D198" s="68"/>
      <c r="E198" s="68"/>
      <c r="F198" s="68"/>
      <c r="G198" s="68"/>
      <c r="H198" s="68"/>
      <c r="I198" s="68"/>
      <c r="J198" s="68"/>
      <c r="K198" s="68"/>
      <c r="L198" s="68"/>
      <c r="M198" s="68"/>
    </row>
    <row r="199" spans="1:13" x14ac:dyDescent="0.25">
      <c r="A199" s="68"/>
      <c r="B199" s="68"/>
      <c r="C199" s="68"/>
      <c r="D199" s="68"/>
      <c r="E199" s="68"/>
      <c r="F199" s="68"/>
      <c r="G199" s="68"/>
      <c r="H199" s="68"/>
      <c r="I199" s="68"/>
      <c r="J199" s="68"/>
      <c r="K199" s="68"/>
      <c r="L199" s="68"/>
      <c r="M199" s="68"/>
    </row>
    <row r="200" spans="1:13" x14ac:dyDescent="0.25">
      <c r="A200" s="68"/>
      <c r="B200" s="68"/>
      <c r="C200" s="68"/>
      <c r="D200" s="68"/>
      <c r="E200" s="68"/>
      <c r="F200" s="68"/>
      <c r="G200" s="68"/>
      <c r="H200" s="68"/>
      <c r="I200" s="68"/>
      <c r="J200" s="68"/>
      <c r="K200" s="68"/>
      <c r="L200" s="68"/>
      <c r="M200" s="68"/>
    </row>
    <row r="201" spans="1:13" x14ac:dyDescent="0.25">
      <c r="A201" s="68"/>
      <c r="B201" s="68"/>
      <c r="C201" s="68"/>
      <c r="D201" s="68"/>
      <c r="E201" s="68"/>
      <c r="F201" s="68"/>
      <c r="G201" s="68"/>
      <c r="H201" s="68"/>
      <c r="I201" s="68"/>
      <c r="J201" s="68"/>
      <c r="K201" s="68"/>
      <c r="L201" s="68"/>
      <c r="M201" s="68"/>
    </row>
    <row r="202" spans="1:13" x14ac:dyDescent="0.25">
      <c r="A202" s="68"/>
      <c r="B202" s="70" t="s">
        <v>391</v>
      </c>
      <c r="C202" s="70"/>
      <c r="D202" s="70"/>
      <c r="E202" s="70"/>
      <c r="F202" s="68"/>
      <c r="G202" s="68"/>
      <c r="H202" s="68"/>
      <c r="I202" s="68"/>
      <c r="J202" s="68"/>
      <c r="K202" s="68"/>
      <c r="L202" s="68"/>
      <c r="M202" s="68"/>
    </row>
    <row r="203" spans="1:13" x14ac:dyDescent="0.25">
      <c r="A203" s="68"/>
      <c r="B203" s="70"/>
      <c r="C203" s="70"/>
      <c r="D203" s="70"/>
      <c r="E203" s="70"/>
      <c r="F203" s="68"/>
      <c r="G203" s="68"/>
      <c r="H203" s="68"/>
      <c r="I203" s="68"/>
      <c r="J203" s="68"/>
      <c r="K203" s="68"/>
      <c r="L203" s="68"/>
      <c r="M203" s="68"/>
    </row>
  </sheetData>
  <autoFilter ref="A6:L194"/>
  <mergeCells count="5">
    <mergeCell ref="I196:K197"/>
    <mergeCell ref="A1:L1"/>
    <mergeCell ref="H3:K3"/>
    <mergeCell ref="A196:G197"/>
    <mergeCell ref="B202:E203"/>
  </mergeCells>
  <dataValidations count="3">
    <dataValidation type="list" allowBlank="1" showInputMessage="1" showErrorMessage="1" sqref="F10 F13 F15 F18 F20 F22:F28 F31:F33 F35 F37:F39 F41:F43 F53:F54 F59 F61 F64:F69 F71 F73:F74 F77:F78 F84:F89 F92:F95 F97:F104 F106:F112 F116:F118 F120:F121 F123:F133 F136 F138:F151 F154:F156 F158:F172 F174:F179">
      <formula1>"Trường, Khối, Lớp"</formula1>
    </dataValidation>
    <dataValidation type="list" allowBlank="1" showInputMessage="1" showErrorMessage="1" sqref="G10 G13 G15 G18 G20 G22:G28 G31:G33 G35 G37:G39 G41:G43 G53:G54 G59 G61 G64:G69 G71 G73:G74 G77:G78 G84:G89 G92:G95 G97:G104 G106:G112 G116:G118 G120:G121 G123:G133 G136 G138:G151 G154:G156 G158:G172 G174:G179">
      <formula1>"Lớp học, Phòng chức năng, Sân chơi khu 1, Sân chơi khu 2, Sân chơi khu 3, Sân chơi khu 4, Sân chơi khu 5, Ngoài nhà trường"</formula1>
    </dataValidation>
    <dataValidation type="list" allowBlank="1" showInputMessage="1" showErrorMessage="1" sqref="H10:K10 H13:K13 H15:K15 H18:K18 H20:K20 H22:K28 H31:K33 H35:K35 H37:K39 H41:K43 H53:K54 H59:K59 H61:K61 H64:K69 H71:K71 H73:K74 H77:K78 H84:K89 H92:K95 L101 H97:K104 H106:K112 L117 H116:K118 H120:K121 H123:K133 H136:L136 H138:K151 H154:K156 H158:K172 H174:K179">
      <formula1>"ĐTT, TDS, HĐH, HĐG, HĐNT, VS-AN, HĐC, TQDN, LH, x,#"</formula1>
    </dataValidation>
  </dataValidations>
  <pageMargins left="0.7" right="0.7" top="0.75" bottom="0.75" header="0.3" footer="0.3"/>
  <pageSetup paperSize="9"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2025-03-20T10:32:04Z</cp:lastPrinted>
  <dcterms:created xsi:type="dcterms:W3CDTF">2025-03-20T10:29:19Z</dcterms:created>
  <dcterms:modified xsi:type="dcterms:W3CDTF">2025-03-20T10:46:41Z</dcterms:modified>
</cp:coreProperties>
</file>