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ăm học 2023-2024\KHO HỌC LIỆU\"/>
    </mc:Choice>
  </mc:AlternateContent>
  <xr:revisionPtr revIDLastSave="0" documentId="13_ncr:1_{2D4D0A5C-43F0-475D-AF1A-4CB2F6BC3354}" xr6:coauthVersionLast="47" xr6:coauthVersionMax="47" xr10:uidLastSave="{00000000-0000-0000-0000-000000000000}"/>
  <bookViews>
    <workbookView xWindow="-110" yWindow="-110" windowWidth="19420" windowHeight="10300" firstSheet="9" activeTab="9" xr2:uid="{00000000-000D-0000-FFFF-FFFF00000000}"/>
  </bookViews>
  <sheets>
    <sheet name="Link Trường Thọ" sheetId="4" r:id="rId1"/>
    <sheet name="Kho học liệu GDMN huyện AnDương" sheetId="1" r:id="rId2"/>
    <sheet name="Kho học liệu GDMN huyện An Lão" sheetId="5" r:id="rId3"/>
    <sheet name="Kho học liệu GDMN H. Kiến Thụy" sheetId="6" r:id="rId4"/>
    <sheet name="Kho học liệu GDMN H.Thủy Nguyên" sheetId="7" r:id="rId5"/>
    <sheet name="Kho học liệu GDMN H.Tiên Lãng" sheetId="8" r:id="rId6"/>
    <sheet name="Kho học liệu GDMN H.Vĩnh Bảo" sheetId="9" r:id="rId7"/>
    <sheet name="Kho học liệu GDMN H.Cát Hải" sheetId="10" r:id="rId8"/>
    <sheet name="Kho học liệu GDMN Q.Ngô Quyền" sheetId="11" r:id="rId9"/>
    <sheet name="Kho học liệu GDMN Q.Hồng Bàng" sheetId="12" r:id="rId10"/>
  </sheets>
  <definedNames>
    <definedName name="T" localSheetId="0">#REF!</definedName>
  </definedNames>
  <calcPr calcId="181029"/>
</workbook>
</file>

<file path=xl/sharedStrings.xml><?xml version="1.0" encoding="utf-8"?>
<sst xmlns="http://schemas.openxmlformats.org/spreadsheetml/2006/main" count="356" uniqueCount="96">
  <si>
    <t>Kho học liệu GDMN huyện An Lão</t>
  </si>
  <si>
    <t>https://drive.google.com/drive/folders/1gdIibGgTJm7SLIS1NUZDFsYF8qx62AQp?usp=sharing</t>
  </si>
  <si>
    <t>Kho học liệu GDMN huyện Kiến Thuỵ</t>
  </si>
  <si>
    <t>https://drive.google.com/drive/folders/1lc3SYhmvquFn-02EmeXceUzzQjPmnVwP?usp=sharing</t>
  </si>
  <si>
    <t>Kho học liệu GDMN huyện Thuỷ Nguyên</t>
  </si>
  <si>
    <t>https://drive.google.com/drive/folders/14O6LiKuioItZCN0xOUye_M9lgbPlk15I?usp=sharing</t>
  </si>
  <si>
    <t>Kho học liệu GDMN huyện Tiên Lãng</t>
  </si>
  <si>
    <t>https://drive.google.com/drive/folders/1fwrOhBUcK_eMI5EB2Z3WzjUB7gJNsYn3?usp=sharing</t>
  </si>
  <si>
    <t>Kho học liệu GDMN huyện Vĩnh Bảo</t>
  </si>
  <si>
    <t>https://drive.google.com/drive/folders/1Yxj2mAjJNqPtWS0ZqmCZglO5Vm-FXgyj?usp=sharing</t>
  </si>
  <si>
    <t>Kho học liệu GDMN huyện Cát Hải</t>
  </si>
  <si>
    <t>https://drive.google.com/drive/folders/15bYQ_CE0dwJ-_W3OSpqUS-OEAhvibSd0?usp=sharing</t>
  </si>
  <si>
    <t>Kho học liệu GDMN quận Ngô Quyền</t>
  </si>
  <si>
    <t>https://drive.google.com/drive/folders/1cT3x4g2G_zRECR18vjwTFA-gVshHJ0Zj?usp=sharing</t>
  </si>
  <si>
    <t>Kho học liệu GDMN quận Lê Chân</t>
  </si>
  <si>
    <t>https://drive.google.com/drive/folders/1NF3F1VNdyrvifGj0lmT1qz1z43XcI6sM?usp=sharing</t>
  </si>
  <si>
    <t>Kho học liệu GDMN quận Hồng Bàng</t>
  </si>
  <si>
    <t>https://drive.google.com/drive/folders/15CyRfXntqjDkscn6sPOch7hlwXSFKtrb?usp=sharing</t>
  </si>
  <si>
    <t>Kho học liệu GDMN quận Kiến An</t>
  </si>
  <si>
    <t>https://drive.google.com/drive/folders/1plvDah2iMkWPI4ERTFEi-oX7M2xAhcri?usp=sharing</t>
  </si>
  <si>
    <t>Kho học liệu GDMN quận Hải An</t>
  </si>
  <si>
    <t>https://drive.google.com/drive/folders/1r9b6fCqiHUQIRQrvj-iWZ5-WWQCDWS9U?usp=sharing</t>
  </si>
  <si>
    <t>Kho học liệu GDMN quận Đồ Sơn</t>
  </si>
  <si>
    <t>https://drive.google.com/drive/folders/1DdK0-mTlZHMpmo77T9JyacugIDRBC0KA?usp=sharing</t>
  </si>
  <si>
    <t>Kho học liệu GDMN quận Dương Kinh</t>
  </si>
  <si>
    <t>https://drive.google.com/drive/folders/15pQkuKWoj3GLCUjJb4waWUOwP_kPrcbP?usp=sharing</t>
  </si>
  <si>
    <t>ĐƯỜNG LINK TẢI HỌC LIỆU GIÁO DỤC MẦM NON</t>
  </si>
  <si>
    <t>TT</t>
  </si>
  <si>
    <t>Quận huyện</t>
  </si>
  <si>
    <t>Đường link</t>
  </si>
  <si>
    <t>https://drive.google.com/drive/folders/1NlDT7x2sL2eHUDXK21BRt799YxI6LBcG?usp=sharing</t>
  </si>
  <si>
    <t>Kho học liệu GDMN huyện An Dương</t>
  </si>
  <si>
    <t>Tên đường link</t>
  </si>
  <si>
    <t>https://s.net.vn/q6Sc</t>
  </si>
  <si>
    <t>2.TC.NT.AL.Trường Thọ- Dạy trẻ xếp chồng 6-8 khối</t>
  </si>
  <si>
    <t>https://s.net.vn/cvif</t>
  </si>
  <si>
    <t>https://s.net.vn/kJwm</t>
  </si>
  <si>
    <t>https://youtu.be/rZWvxLi4LlY</t>
  </si>
  <si>
    <t>2.TC.NT.AL.Trường Thọ- Dạy trẻ cài cởi cúc áo to</t>
  </si>
  <si>
    <t>2.TC.MG.AL.Trường Thọ - Dạy trẻ bật nhảy tại chỗ (3T)</t>
  </si>
  <si>
    <t>Dạy trẻ vỗ tay theo tiết tấu PH em đi qua ngã tư đường phố (5T)</t>
  </si>
  <si>
    <t>https://bom.so/Yv6aGK</t>
  </si>
  <si>
    <t>Hướng dẫn cắt con bướm</t>
  </si>
  <si>
    <t>https://bom.so/iKvZfr</t>
  </si>
  <si>
    <t>Hướng dẫn trẻ bài vận động "Đi khuỵu gối"</t>
  </si>
  <si>
    <t>https://bom.so/rHp3hJ</t>
  </si>
  <si>
    <t>Hướng dẫn bé bài tập thể dục "Đi trên ván kê dốc"</t>
  </si>
  <si>
    <t>HĐ phát triển thể chất: Vận động ném xa bằng 2 tay</t>
  </si>
  <si>
    <t>https://bom.so/L31VIa</t>
  </si>
  <si>
    <t>Vẽ Tranh Bằng Rau Củ Quả Và Màu Nước</t>
  </si>
  <si>
    <t>https://bom.so/GFNboZ</t>
  </si>
  <si>
    <t>Vẽ con thỏ đơn giản dễ thương</t>
  </si>
  <si>
    <t>https://bom.so/R4hXD1</t>
  </si>
  <si>
    <t>LQVT SỐ 8 TIẾT 3 (youtube.com)</t>
  </si>
  <si>
    <t>LQVT SỐ 8 TIẾT 3</t>
  </si>
  <si>
    <t>[Kịch Rối] Dê Trắng Dê Đen</t>
  </si>
  <si>
    <t>Kịch rối - Dê trắng Dê đen</t>
  </si>
  <si>
    <t>Xé dán đàn cá bơi</t>
  </si>
  <si>
    <t>2.TM.MG.CH. TT CÁT HẢI- VE DAN CA BOI</t>
  </si>
  <si>
    <t>https://www.youtube.com/watch?v=1cAcJhmV_3A</t>
  </si>
  <si>
    <t>Thơ: Nàng tiên ốc</t>
  </si>
  <si>
    <t>https://youtu.be/3rfYWVT5r-I?feature=shared</t>
  </si>
  <si>
    <t>Hướng dẫn một số động tác phát triển các nhóm cơ và hô hấp cho trẻ mầm non</t>
  </si>
  <si>
    <t>https://youtu.be/hcADzTWPmuQ?feature=shared</t>
  </si>
  <si>
    <t>Dạy trẻ làm sinh tố bơ</t>
  </si>
  <si>
    <t>https://bom.so/pbYykj</t>
  </si>
  <si>
    <t>.CSND.HB. PHT - Cách vắt nước cam</t>
  </si>
  <si>
    <t>https://bom.so/G8OE96</t>
  </si>
  <si>
    <t>1.CSND.HB. Bình Minh - Món sữa ngô</t>
  </si>
  <si>
    <t>1.CSND.HB. Quán Toan. Sơ cứu vết thương bị trầy sước</t>
  </si>
  <si>
    <t>https://bom.so/mf8xsW</t>
  </si>
  <si>
    <t>https://bom.so/6hOr0X</t>
  </si>
  <si>
    <t>1.CSND.HB. MN2- Hướng dẫn sơ cứu trẻ khi đuối nước - 5-6 tuổi</t>
  </si>
  <si>
    <t>https://bom.so/JqzPgc</t>
  </si>
  <si>
    <t>2.TC.MG.VB. CO AM. THOAT HIEM KHI GAP HOA HOAN</t>
  </si>
  <si>
    <t>1.TC.MG.VB. NHAN HOA. Dạy trẻ sử dụng một số đồ dùng ăn uống</t>
  </si>
  <si>
    <t>Khám phá 5 giác quan</t>
  </si>
  <si>
    <t xml:space="preserve"> - Khám phá các giác quan 5E</t>
  </si>
  <si>
    <t>Quy tắc 5 ngón tay</t>
  </si>
  <si>
    <t>Trò chơi quy tắc 5 ngón tay</t>
  </si>
  <si>
    <t>Cách làm máy bay từ vỏ lọ nhựa và giấy</t>
  </si>
  <si>
    <t xml:space="preserve"> - Tim hiểu một số sản phẩm từ đồ tái chế</t>
  </si>
  <si>
    <t>dạy con cách sử dụng điện an toàn</t>
  </si>
  <si>
    <t xml:space="preserve"> - An toàn khi sử dụng các thiết bị nguy hiểm.
</t>
  </si>
  <si>
    <t>https://s.net.vn/IERP</t>
  </si>
  <si>
    <t>2.TC.NT.AL.Trường Sơn- Ném xa lên phía trước bằng 1 tay.mp4</t>
  </si>
  <si>
    <t>https://s.net.vn/947D</t>
  </si>
  <si>
    <t>2.TC.NT.AL.Thái Sơn I- Tung bắt bóng cùng cô khoảng cách 1m.mp4</t>
  </si>
  <si>
    <t>https://s.net.vn/AqPK</t>
  </si>
  <si>
    <t>2.TC.MG.AL.Chiến Thắng - Đan tết sợi đôi -4T.mp4</t>
  </si>
  <si>
    <t>https://s.net.vn/Ltsr</t>
  </si>
  <si>
    <t>1.TC.MG.AL.Thị trấn - Dạy trẻ cắt theo đường viền hình các con vật (5T).mp4</t>
  </si>
  <si>
    <t>https://s.net.vn/mvcJ</t>
  </si>
  <si>
    <t>1.TC.MG.AL.Quang Trung- Thể dục sáng (bài 8) 4 tuổi.mp4</t>
  </si>
  <si>
    <t>Mối liên hệ giữa con vật và môi trường sống-5Tuổi</t>
  </si>
  <si>
    <t xml:space="preserve">ĐƯỜNG LINK TẢI HỌC LIỆU GIÁO DỤC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</si>
</sst>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2"/>
      <color rgb="FF22222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1F1F1F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u/>
      <sz val="12"/>
      <color theme="10"/>
      <name val="Times New Roman"/>
      <family val="1"/>
      <scheme val="major"/>
    </font>
    <font>
      <u/>
      <sz val="12"/>
      <color rgb="FF000000"/>
      <name val="Times New Roman"/>
      <family val="1"/>
      <scheme val="major"/>
    </font>
    <font>
      <u/>
      <sz val="12"/>
      <color rgb="FF0000FF"/>
      <name val="Times New Roman"/>
      <family val="1"/>
      <scheme val="major"/>
    </font>
    <font>
      <sz val="12"/>
      <color rgb="FF00000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vertical="center" wrapText="1"/>
    </xf>
    <xf numFmtId="0" fontId="1" fillId="0" borderId="0" xfId="1" applyAlignment="1" applyProtection="1">
      <alignment vertical="center"/>
    </xf>
    <xf numFmtId="0" fontId="1" fillId="0" borderId="1" xfId="1" applyBorder="1" applyAlignment="1" applyProtection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1" applyFont="1" applyBorder="1" applyAlignment="1" applyProtection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2" borderId="1" xfId="1" applyFont="1" applyFill="1" applyBorder="1" applyAlignment="1" applyProtection="1">
      <alignment horizontal="left" vertical="center" wrapText="1"/>
      <protection locked="0"/>
    </xf>
    <xf numFmtId="49" fontId="10" fillId="2" borderId="1" xfId="1" applyNumberFormat="1" applyFont="1" applyFill="1" applyBorder="1" applyAlignment="1" applyProtection="1">
      <alignment horizontal="left" vertical="center" wrapText="1"/>
    </xf>
    <xf numFmtId="49" fontId="10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</xf>
    <xf numFmtId="0" fontId="10" fillId="3" borderId="3" xfId="1" applyFont="1" applyFill="1" applyBorder="1" applyAlignment="1" applyProtection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 applyProtection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4" xfId="1" applyFont="1" applyBorder="1" applyAlignment="1" applyProtection="1">
      <alignment horizontal="left" vertical="center" wrapText="1"/>
    </xf>
    <xf numFmtId="0" fontId="1" fillId="0" borderId="2" xfId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om.so/R4hXD1" TargetMode="External"/><Relationship Id="rId13" Type="http://schemas.openxmlformats.org/officeDocument/2006/relationships/hyperlink" Target="https://youtu.be/3rfYWVT5r-I?feature=shared" TargetMode="External"/><Relationship Id="rId18" Type="http://schemas.openxmlformats.org/officeDocument/2006/relationships/hyperlink" Target="https://bom.so/mf8xsW" TargetMode="External"/><Relationship Id="rId26" Type="http://schemas.openxmlformats.org/officeDocument/2006/relationships/hyperlink" Target="https://s.net.vn/947D" TargetMode="External"/><Relationship Id="rId3" Type="http://schemas.openxmlformats.org/officeDocument/2006/relationships/hyperlink" Target="https://bom.so/iKvZfr" TargetMode="External"/><Relationship Id="rId21" Type="http://schemas.openxmlformats.org/officeDocument/2006/relationships/hyperlink" Target="https://youtu.be/UE80w3pMg_c?si=HkNHqlkpJTXPR95Y" TargetMode="External"/><Relationship Id="rId7" Type="http://schemas.openxmlformats.org/officeDocument/2006/relationships/hyperlink" Target="https://bom.so/GFNboZ" TargetMode="External"/><Relationship Id="rId12" Type="http://schemas.openxmlformats.org/officeDocument/2006/relationships/hyperlink" Target="https://www.youtube.com/watch?v=1cAcJhmV_3A" TargetMode="External"/><Relationship Id="rId17" Type="http://schemas.openxmlformats.org/officeDocument/2006/relationships/hyperlink" Target="https://bom.so/G8OE96" TargetMode="External"/><Relationship Id="rId25" Type="http://schemas.openxmlformats.org/officeDocument/2006/relationships/hyperlink" Target="https://s.net.vn/IERP" TargetMode="External"/><Relationship Id="rId2" Type="http://schemas.openxmlformats.org/officeDocument/2006/relationships/hyperlink" Target="https://bom.so/Yv6aGK" TargetMode="External"/><Relationship Id="rId16" Type="http://schemas.openxmlformats.org/officeDocument/2006/relationships/hyperlink" Target="https://drive.google.com/file/d/1Qw2Sreu9pTo78ZElozZPggtNvfTtWMHP/view" TargetMode="External"/><Relationship Id="rId20" Type="http://schemas.openxmlformats.org/officeDocument/2006/relationships/hyperlink" Target="https://bom.so/JqzPgc" TargetMode="External"/><Relationship Id="rId29" Type="http://schemas.openxmlformats.org/officeDocument/2006/relationships/hyperlink" Target="https://s.net.vn/mvcJ" TargetMode="External"/><Relationship Id="rId1" Type="http://schemas.openxmlformats.org/officeDocument/2006/relationships/hyperlink" Target="https://youtu.be/rZWvxLi4LlY" TargetMode="External"/><Relationship Id="rId6" Type="http://schemas.openxmlformats.org/officeDocument/2006/relationships/hyperlink" Target="https://youtu.be/pFumrKkY-Qg?si=ML-alPdl-8baNrcg" TargetMode="External"/><Relationship Id="rId11" Type="http://schemas.openxmlformats.org/officeDocument/2006/relationships/hyperlink" Target="https://drive.google.com/file/d/1ykUypBsHiZ17u71mMipL0vs2GSVNa9Je/view?usp=drive_link" TargetMode="External"/><Relationship Id="rId24" Type="http://schemas.openxmlformats.org/officeDocument/2006/relationships/hyperlink" Target="https://youtu.be/WPxY9CrTPmc?feature=shared" TargetMode="External"/><Relationship Id="rId5" Type="http://schemas.openxmlformats.org/officeDocument/2006/relationships/hyperlink" Target="https://bom.so/L31VIa" TargetMode="External"/><Relationship Id="rId15" Type="http://schemas.openxmlformats.org/officeDocument/2006/relationships/hyperlink" Target="https://bom.so/pbYykj" TargetMode="External"/><Relationship Id="rId23" Type="http://schemas.openxmlformats.org/officeDocument/2006/relationships/hyperlink" Target="https://youtu.be/OLzQs-e1xjY?si=-06pgQfUYpromWnX" TargetMode="External"/><Relationship Id="rId28" Type="http://schemas.openxmlformats.org/officeDocument/2006/relationships/hyperlink" Target="https://s.net.vn/Ltsr" TargetMode="External"/><Relationship Id="rId10" Type="http://schemas.openxmlformats.org/officeDocument/2006/relationships/hyperlink" Target="https://www.youtube.com/watch?v=r9JeS7H_3U4" TargetMode="External"/><Relationship Id="rId19" Type="http://schemas.openxmlformats.org/officeDocument/2006/relationships/hyperlink" Target="https://bom.so/6hOr0X" TargetMode="External"/><Relationship Id="rId4" Type="http://schemas.openxmlformats.org/officeDocument/2006/relationships/hyperlink" Target="https://bom.so/rHp3hJ" TargetMode="External"/><Relationship Id="rId9" Type="http://schemas.openxmlformats.org/officeDocument/2006/relationships/hyperlink" Target="https://www.youtube.com/watch?v=89FpO4nunBw" TargetMode="External"/><Relationship Id="rId14" Type="http://schemas.openxmlformats.org/officeDocument/2006/relationships/hyperlink" Target="https://youtu.be/hcADzTWPmuQ?feature=shared" TargetMode="External"/><Relationship Id="rId22" Type="http://schemas.openxmlformats.org/officeDocument/2006/relationships/hyperlink" Target="https://youtu.be/xeisrBqXWEo?feature=shared" TargetMode="External"/><Relationship Id="rId27" Type="http://schemas.openxmlformats.org/officeDocument/2006/relationships/hyperlink" Target="https://s.net.vn/AqPK" TargetMode="External"/><Relationship Id="rId30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175E8-546F-4224-9016-33CDE0FD9A5B}">
  <dimension ref="A1:D35"/>
  <sheetViews>
    <sheetView topLeftCell="A31" workbookViewId="0">
      <selection activeCell="A2" sqref="A2"/>
    </sheetView>
  </sheetViews>
  <sheetFormatPr defaultColWidth="39.75" defaultRowHeight="33.75" customHeight="1" x14ac:dyDescent="0.3"/>
  <cols>
    <col min="1" max="1" width="5.33203125" style="3" customWidth="1"/>
    <col min="2" max="2" width="68.6640625" style="2" customWidth="1"/>
    <col min="3" max="3" width="33.58203125" style="2" customWidth="1"/>
    <col min="4" max="16384" width="39.75" style="2"/>
  </cols>
  <sheetData>
    <row r="1" spans="1:4" ht="48" customHeight="1" x14ac:dyDescent="0.3">
      <c r="A1" s="30" t="s">
        <v>95</v>
      </c>
      <c r="B1" s="31"/>
      <c r="C1" s="31"/>
    </row>
    <row r="2" spans="1:4" ht="6" customHeight="1" x14ac:dyDescent="0.3"/>
    <row r="3" spans="1:4" ht="21.75" customHeight="1" x14ac:dyDescent="0.3">
      <c r="A3" s="12" t="s">
        <v>27</v>
      </c>
      <c r="B3" s="12" t="s">
        <v>32</v>
      </c>
      <c r="C3" s="12" t="s">
        <v>29</v>
      </c>
    </row>
    <row r="4" spans="1:4" ht="33.75" customHeight="1" x14ac:dyDescent="0.3">
      <c r="A4" s="9">
        <v>1</v>
      </c>
      <c r="B4" s="10" t="s">
        <v>34</v>
      </c>
      <c r="C4" s="13" t="s">
        <v>33</v>
      </c>
      <c r="D4" s="7"/>
    </row>
    <row r="5" spans="1:4" ht="33.75" customHeight="1" x14ac:dyDescent="0.3">
      <c r="A5" s="9">
        <v>2</v>
      </c>
      <c r="B5" s="10" t="s">
        <v>38</v>
      </c>
      <c r="C5" s="13" t="s">
        <v>35</v>
      </c>
    </row>
    <row r="6" spans="1:4" ht="33.75" customHeight="1" x14ac:dyDescent="0.3">
      <c r="A6" s="9">
        <v>3</v>
      </c>
      <c r="B6" s="10" t="s">
        <v>39</v>
      </c>
      <c r="C6" s="13" t="s">
        <v>36</v>
      </c>
    </row>
    <row r="7" spans="1:4" ht="33.75" customHeight="1" x14ac:dyDescent="0.3">
      <c r="A7" s="9">
        <v>4</v>
      </c>
      <c r="B7" s="10" t="s">
        <v>40</v>
      </c>
      <c r="C7" s="14" t="s">
        <v>37</v>
      </c>
    </row>
    <row r="8" spans="1:4" ht="33.75" customHeight="1" x14ac:dyDescent="0.3">
      <c r="A8" s="9">
        <v>5</v>
      </c>
      <c r="B8" s="10" t="s">
        <v>42</v>
      </c>
      <c r="C8" s="15" t="s">
        <v>41</v>
      </c>
    </row>
    <row r="9" spans="1:4" ht="33.75" customHeight="1" x14ac:dyDescent="0.3">
      <c r="A9" s="9">
        <v>6</v>
      </c>
      <c r="B9" s="10" t="s">
        <v>44</v>
      </c>
      <c r="C9" s="16" t="s">
        <v>43</v>
      </c>
    </row>
    <row r="10" spans="1:4" ht="33.75" customHeight="1" x14ac:dyDescent="0.3">
      <c r="A10" s="9">
        <v>7</v>
      </c>
      <c r="B10" s="10" t="s">
        <v>46</v>
      </c>
      <c r="C10" s="13" t="s">
        <v>45</v>
      </c>
    </row>
    <row r="11" spans="1:4" ht="33.75" customHeight="1" x14ac:dyDescent="0.3">
      <c r="A11" s="9">
        <v>8</v>
      </c>
      <c r="B11" s="10" t="s">
        <v>47</v>
      </c>
      <c r="C11" s="16" t="s">
        <v>48</v>
      </c>
    </row>
    <row r="12" spans="1:4" ht="33.75" customHeight="1" x14ac:dyDescent="0.3">
      <c r="A12" s="9">
        <v>9</v>
      </c>
      <c r="B12" s="10" t="s">
        <v>49</v>
      </c>
      <c r="C12" s="11" t="s">
        <v>49</v>
      </c>
    </row>
    <row r="13" spans="1:4" ht="33.75" customHeight="1" x14ac:dyDescent="0.3">
      <c r="A13" s="9">
        <v>10</v>
      </c>
      <c r="B13" s="10" t="s">
        <v>51</v>
      </c>
      <c r="C13" s="17" t="s">
        <v>50</v>
      </c>
    </row>
    <row r="14" spans="1:4" ht="33.75" customHeight="1" x14ac:dyDescent="0.3">
      <c r="A14" s="9">
        <v>11</v>
      </c>
      <c r="B14" s="10" t="s">
        <v>75</v>
      </c>
      <c r="C14" s="17" t="s">
        <v>52</v>
      </c>
    </row>
    <row r="15" spans="1:4" ht="33.75" customHeight="1" x14ac:dyDescent="0.3">
      <c r="A15" s="9">
        <v>12</v>
      </c>
      <c r="B15" s="10" t="s">
        <v>54</v>
      </c>
      <c r="C15" s="18" t="s">
        <v>53</v>
      </c>
    </row>
    <row r="16" spans="1:4" ht="33.75" customHeight="1" x14ac:dyDescent="0.3">
      <c r="A16" s="9">
        <v>13</v>
      </c>
      <c r="B16" s="10" t="s">
        <v>55</v>
      </c>
      <c r="C16" s="19" t="s">
        <v>56</v>
      </c>
    </row>
    <row r="17" spans="1:3" ht="33.75" customHeight="1" x14ac:dyDescent="0.3">
      <c r="A17" s="9">
        <v>14</v>
      </c>
      <c r="B17" s="10" t="s">
        <v>58</v>
      </c>
      <c r="C17" s="20" t="s">
        <v>57</v>
      </c>
    </row>
    <row r="18" spans="1:3" ht="33.75" customHeight="1" x14ac:dyDescent="0.3">
      <c r="A18" s="9">
        <v>15</v>
      </c>
      <c r="B18" s="10" t="s">
        <v>60</v>
      </c>
      <c r="C18" s="20" t="s">
        <v>59</v>
      </c>
    </row>
    <row r="19" spans="1:3" ht="33.75" customHeight="1" x14ac:dyDescent="0.3">
      <c r="A19" s="9">
        <v>16</v>
      </c>
      <c r="B19" s="10" t="s">
        <v>62</v>
      </c>
      <c r="C19" s="21" t="s">
        <v>61</v>
      </c>
    </row>
    <row r="20" spans="1:3" ht="33.75" customHeight="1" x14ac:dyDescent="0.3">
      <c r="A20" s="9">
        <v>17</v>
      </c>
      <c r="B20" s="10" t="s">
        <v>64</v>
      </c>
      <c r="C20" s="16" t="s">
        <v>63</v>
      </c>
    </row>
    <row r="21" spans="1:3" ht="33.75" customHeight="1" x14ac:dyDescent="0.3">
      <c r="A21" s="9">
        <v>18</v>
      </c>
      <c r="B21" s="10" t="s">
        <v>66</v>
      </c>
      <c r="C21" s="17" t="s">
        <v>65</v>
      </c>
    </row>
    <row r="22" spans="1:3" ht="33.75" customHeight="1" x14ac:dyDescent="0.3">
      <c r="A22" s="9">
        <v>19</v>
      </c>
      <c r="B22" s="10" t="s">
        <v>94</v>
      </c>
      <c r="C22" s="29" t="s">
        <v>94</v>
      </c>
    </row>
    <row r="23" spans="1:3" ht="33.75" customHeight="1" x14ac:dyDescent="0.3">
      <c r="A23" s="9">
        <v>20</v>
      </c>
      <c r="B23" s="10" t="s">
        <v>68</v>
      </c>
      <c r="C23" s="17" t="s">
        <v>67</v>
      </c>
    </row>
    <row r="24" spans="1:3" ht="33.75" customHeight="1" x14ac:dyDescent="0.3">
      <c r="A24" s="9">
        <v>21</v>
      </c>
      <c r="B24" s="10" t="s">
        <v>69</v>
      </c>
      <c r="C24" s="16" t="s">
        <v>70</v>
      </c>
    </row>
    <row r="25" spans="1:3" ht="33.75" customHeight="1" x14ac:dyDescent="0.3">
      <c r="A25" s="9">
        <v>22</v>
      </c>
      <c r="B25" s="10" t="s">
        <v>72</v>
      </c>
      <c r="C25" s="17" t="s">
        <v>71</v>
      </c>
    </row>
    <row r="26" spans="1:3" ht="33.75" customHeight="1" x14ac:dyDescent="0.3">
      <c r="A26" s="9">
        <v>23</v>
      </c>
      <c r="B26" s="10" t="s">
        <v>74</v>
      </c>
      <c r="C26" s="17" t="s">
        <v>73</v>
      </c>
    </row>
    <row r="27" spans="1:3" ht="33.75" customHeight="1" x14ac:dyDescent="0.3">
      <c r="A27" s="9">
        <v>24</v>
      </c>
      <c r="B27" s="23" t="s">
        <v>77</v>
      </c>
      <c r="C27" s="24" t="s">
        <v>76</v>
      </c>
    </row>
    <row r="28" spans="1:3" ht="33.75" customHeight="1" x14ac:dyDescent="0.3">
      <c r="A28" s="9">
        <v>25</v>
      </c>
      <c r="B28" s="22" t="s">
        <v>79</v>
      </c>
      <c r="C28" s="24" t="s">
        <v>78</v>
      </c>
    </row>
    <row r="29" spans="1:3" ht="33.75" customHeight="1" x14ac:dyDescent="0.3">
      <c r="A29" s="9">
        <v>26</v>
      </c>
      <c r="B29" s="25" t="s">
        <v>81</v>
      </c>
      <c r="C29" s="20" t="s">
        <v>80</v>
      </c>
    </row>
    <row r="30" spans="1:3" ht="33.75" customHeight="1" x14ac:dyDescent="0.3">
      <c r="A30" s="9">
        <v>27</v>
      </c>
      <c r="B30" s="25" t="s">
        <v>83</v>
      </c>
      <c r="C30" s="20" t="s">
        <v>82</v>
      </c>
    </row>
    <row r="31" spans="1:3" ht="33.75" customHeight="1" x14ac:dyDescent="0.3">
      <c r="A31" s="9">
        <v>28</v>
      </c>
      <c r="B31" s="26" t="s">
        <v>85</v>
      </c>
      <c r="C31" s="18" t="s">
        <v>84</v>
      </c>
    </row>
    <row r="32" spans="1:3" ht="33.75" customHeight="1" x14ac:dyDescent="0.3">
      <c r="A32" s="9">
        <v>29</v>
      </c>
      <c r="B32" s="26" t="s">
        <v>87</v>
      </c>
      <c r="C32" s="18" t="s">
        <v>86</v>
      </c>
    </row>
    <row r="33" spans="1:3" ht="33.75" customHeight="1" x14ac:dyDescent="0.3">
      <c r="A33" s="9">
        <v>30</v>
      </c>
      <c r="B33" s="26" t="s">
        <v>89</v>
      </c>
      <c r="C33" s="18" t="s">
        <v>88</v>
      </c>
    </row>
    <row r="34" spans="1:3" ht="33.75" customHeight="1" x14ac:dyDescent="0.3">
      <c r="A34" s="9">
        <v>31</v>
      </c>
      <c r="B34" s="26" t="s">
        <v>91</v>
      </c>
      <c r="C34" s="18" t="s">
        <v>90</v>
      </c>
    </row>
    <row r="35" spans="1:3" ht="33.75" customHeight="1" x14ac:dyDescent="0.3">
      <c r="A35" s="9">
        <v>32</v>
      </c>
      <c r="B35" s="27" t="s">
        <v>93</v>
      </c>
      <c r="C35" s="28" t="s">
        <v>92</v>
      </c>
    </row>
  </sheetData>
  <mergeCells count="1">
    <mergeCell ref="A1:C1"/>
  </mergeCells>
  <dataValidations count="1">
    <dataValidation type="list" allowBlank="1" showInputMessage="1" showErrorMessage="1" sqref="C19" xr:uid="{200837C6-8655-46D3-A1D3-8FE60A69282A}">
      <formula1>T</formula1>
    </dataValidation>
  </dataValidations>
  <hyperlinks>
    <hyperlink ref="C7" r:id="rId1" xr:uid="{B3E83D64-904C-4E45-82E4-691011A48C0C}"/>
    <hyperlink ref="C8" r:id="rId2" xr:uid="{AD83C0AB-504B-4FAA-921E-97F2DC577298}"/>
    <hyperlink ref="C9" r:id="rId3" xr:uid="{E6CD00CB-DF24-4923-BC76-A186279B3021}"/>
    <hyperlink ref="C10" r:id="rId4" xr:uid="{1C980449-0C25-4D06-B917-E43DF10ECB5B}"/>
    <hyperlink ref="C11" r:id="rId5" xr:uid="{D668B909-B7B8-404A-9092-CCFF05E22A3C}"/>
    <hyperlink ref="C12" r:id="rId6" xr:uid="{CC9FA9E1-3185-4825-B650-0C0DF4065B14}"/>
    <hyperlink ref="C13" r:id="rId7" xr:uid="{7A0DB99E-AE72-415D-9412-159C4708AE14}"/>
    <hyperlink ref="C14" r:id="rId8" xr:uid="{28EAB258-0633-4282-9C7D-62CC8F475F7E}"/>
    <hyperlink ref="C15" r:id="rId9" display="https://www.youtube.com/watch?v=89FpO4nunBw" xr:uid="{47E7B8BF-91F0-4DF2-A3D2-BEDF7D5FD257}"/>
    <hyperlink ref="C16" r:id="rId10" xr:uid="{1C9389FF-5542-4A58-BCC2-ECBC907DDD8D}"/>
    <hyperlink ref="C17" r:id="rId11" xr:uid="{87AA4A40-0678-434B-8C1A-3E40222B637E}"/>
    <hyperlink ref="C18" r:id="rId12" xr:uid="{83B850A6-1210-4086-9524-2C95B48CFD0A}"/>
    <hyperlink ref="C19" r:id="rId13" xr:uid="{B0CD0FC7-D13C-4FB2-B53E-FE356658B108}"/>
    <hyperlink ref="C20" r:id="rId14" xr:uid="{B2D60A34-24FB-46BE-9566-0D2755F7A43C}"/>
    <hyperlink ref="C21" r:id="rId15" xr:uid="{ABD9EF47-3EA6-4451-80BC-8A018CB5C709}"/>
    <hyperlink ref="C22" r:id="rId16" xr:uid="{3723BE83-D910-429B-9F36-ACCB79B49684}"/>
    <hyperlink ref="C23" r:id="rId17" xr:uid="{D994E8D0-6F01-4AED-A757-D95BFACAE220}"/>
    <hyperlink ref="C24" r:id="rId18" xr:uid="{2A8AA0A9-F727-4E04-A5CE-1B21AB4604C7}"/>
    <hyperlink ref="C25" r:id="rId19" xr:uid="{2A02A84A-7CF8-476E-8A23-3AA01EDB954A}"/>
    <hyperlink ref="C26" r:id="rId20" xr:uid="{60CB9B3D-8576-42C6-9A33-157ABDD64031}"/>
    <hyperlink ref="C27" r:id="rId21" xr:uid="{3A29A31A-D7B3-4CE8-989A-2BD290AEB97E}"/>
    <hyperlink ref="C28" r:id="rId22" xr:uid="{E5EDD9BA-43F8-4DF1-8444-E724A05D0E3E}"/>
    <hyperlink ref="C29" r:id="rId23" xr:uid="{D2F32C3B-635F-4063-918C-1020E38DE159}"/>
    <hyperlink ref="C30" r:id="rId24" xr:uid="{E17FC973-CBA4-4083-8ADA-D6FE9758E315}"/>
    <hyperlink ref="C31" r:id="rId25" xr:uid="{BAE89F67-8F4E-49CC-99FF-7CD9E1C33685}"/>
    <hyperlink ref="C32" r:id="rId26" xr:uid="{761EE8E9-7749-4A7E-B835-5DC97AFDC05F}"/>
    <hyperlink ref="C33" r:id="rId27" xr:uid="{12A84D5E-8171-4F97-8F53-BB52D658B25E}"/>
    <hyperlink ref="C34" r:id="rId28" xr:uid="{FE216936-15B7-4C19-A6A4-7C7494AFDA9A}"/>
    <hyperlink ref="C35" r:id="rId29" xr:uid="{08D3CF61-8214-4316-9134-0BA7F68EE7B4}"/>
  </hyperlinks>
  <pageMargins left="0.7" right="0.7" top="0.75" bottom="0.75" header="0.3" footer="0.3"/>
  <pageSetup paperSize="9" orientation="landscape" verticalDpi="0" r:id="rId3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8289-D27A-43A1-8142-B91675F3F5EF}">
  <dimension ref="A1:D17"/>
  <sheetViews>
    <sheetView tabSelected="1" workbookViewId="0">
      <selection activeCell="A12" sqref="A4:XFD12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hidden="1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hidden="1" customHeight="1" x14ac:dyDescent="0.3">
      <c r="A5" s="5">
        <v>2</v>
      </c>
      <c r="B5" s="1" t="s">
        <v>0</v>
      </c>
      <c r="C5" s="6" t="s">
        <v>1</v>
      </c>
    </row>
    <row r="6" spans="1:4" ht="33.75" hidden="1" customHeight="1" x14ac:dyDescent="0.3">
      <c r="A6" s="5">
        <v>3</v>
      </c>
      <c r="B6" s="1" t="s">
        <v>2</v>
      </c>
      <c r="C6" s="6" t="s">
        <v>3</v>
      </c>
    </row>
    <row r="7" spans="1:4" ht="33.75" hidden="1" customHeight="1" x14ac:dyDescent="0.3">
      <c r="A7" s="5">
        <v>4</v>
      </c>
      <c r="B7" s="1" t="s">
        <v>4</v>
      </c>
      <c r="C7" s="6" t="s">
        <v>5</v>
      </c>
    </row>
    <row r="8" spans="1:4" ht="33.75" hidden="1" customHeight="1" x14ac:dyDescent="0.3">
      <c r="A8" s="5">
        <v>5</v>
      </c>
      <c r="B8" s="1" t="s">
        <v>6</v>
      </c>
      <c r="C8" s="6" t="s">
        <v>7</v>
      </c>
    </row>
    <row r="9" spans="1:4" ht="33.75" hidden="1" customHeight="1" x14ac:dyDescent="0.3">
      <c r="A9" s="5">
        <v>6</v>
      </c>
      <c r="B9" s="1" t="s">
        <v>8</v>
      </c>
      <c r="C9" s="6" t="s">
        <v>9</v>
      </c>
    </row>
    <row r="10" spans="1:4" ht="33.75" hidden="1" customHeight="1" x14ac:dyDescent="0.3">
      <c r="A10" s="5">
        <v>7</v>
      </c>
      <c r="B10" s="1" t="s">
        <v>10</v>
      </c>
      <c r="C10" s="6" t="s">
        <v>11</v>
      </c>
    </row>
    <row r="11" spans="1:4" ht="33.75" hidden="1" customHeight="1" x14ac:dyDescent="0.3">
      <c r="A11" s="5">
        <v>8</v>
      </c>
      <c r="B11" s="1" t="s">
        <v>12</v>
      </c>
      <c r="C11" s="6" t="s">
        <v>13</v>
      </c>
    </row>
    <row r="12" spans="1:4" ht="33.75" hidden="1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hidden="1" customHeight="1" x14ac:dyDescent="0.3">
      <c r="A14" s="5">
        <v>11</v>
      </c>
      <c r="B14" s="1" t="s">
        <v>18</v>
      </c>
      <c r="C14" s="6" t="s">
        <v>19</v>
      </c>
    </row>
    <row r="15" spans="1:4" ht="33.75" hidden="1" customHeight="1" x14ac:dyDescent="0.3">
      <c r="A15" s="5">
        <v>12</v>
      </c>
      <c r="B15" s="1" t="s">
        <v>20</v>
      </c>
      <c r="C15" s="6" t="s">
        <v>21</v>
      </c>
    </row>
    <row r="16" spans="1:4" ht="33.75" hidden="1" customHeight="1" x14ac:dyDescent="0.3">
      <c r="A16" s="5">
        <v>13</v>
      </c>
      <c r="B16" s="1" t="s">
        <v>22</v>
      </c>
      <c r="C16" s="6" t="s">
        <v>23</v>
      </c>
    </row>
    <row r="17" spans="1:3" ht="33.75" hidden="1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F4FEAAB7-6FE5-4CE1-AE80-3FFF02F8ACDD}"/>
    <hyperlink ref="C6" r:id="rId2" xr:uid="{57DD1FB9-8CA8-44ED-8285-6DA1E91D24A3}"/>
    <hyperlink ref="C7" r:id="rId3" xr:uid="{13DEA11C-21EF-4B95-BFF0-FF43D773BA60}"/>
    <hyperlink ref="C8" r:id="rId4" xr:uid="{10C53E4A-D847-4A8E-AE5A-B163CD72F60B}"/>
    <hyperlink ref="C9" r:id="rId5" xr:uid="{3C677D17-77D2-498C-9D5B-37FC3C89EE7E}"/>
    <hyperlink ref="C10" r:id="rId6" xr:uid="{3DC85EDB-7881-4C26-87D2-B5E043D23810}"/>
    <hyperlink ref="C11" r:id="rId7" xr:uid="{BF3F661F-4454-44D6-AAA4-5A33613A0505}"/>
    <hyperlink ref="C12" r:id="rId8" xr:uid="{A4E3ECF8-01C5-41F4-B59D-C774DE767140}"/>
    <hyperlink ref="C13" r:id="rId9" xr:uid="{10952D1A-D88D-4594-922E-BCF79956D67B}"/>
    <hyperlink ref="C14" r:id="rId10" xr:uid="{EB86D5CD-7720-4DEA-A4C8-0F0A01F825B6}"/>
    <hyperlink ref="C15" r:id="rId11" xr:uid="{80716944-BE70-4783-BD42-567FD36FDB51}"/>
    <hyperlink ref="C16" r:id="rId12" xr:uid="{D3EEE25F-AF64-4228-8228-D7100E5A49B3}"/>
    <hyperlink ref="C17" r:id="rId13" xr:uid="{39E7B875-F530-47E1-A7C7-1E7F598701BD}"/>
    <hyperlink ref="C4" r:id="rId14" xr:uid="{B7ECF669-55EE-4825-AEB1-5BBF299CE0B6}"/>
  </hyperlinks>
  <pageMargins left="0.7" right="0.7" top="0.75" bottom="0.75" header="0.3" footer="0.3"/>
  <pageSetup paperSize="9"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workbookViewId="0">
      <selection activeCell="D6" sqref="D6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6" r:id="rId12" xr:uid="{00000000-0004-0000-0000-00000B000000}"/>
    <hyperlink ref="C17" r:id="rId13" xr:uid="{00000000-0004-0000-0000-00000C000000}"/>
    <hyperlink ref="C4" r:id="rId14" xr:uid="{00000000-0004-0000-0000-00000D000000}"/>
  </hyperlinks>
  <pageMargins left="0.7" right="0.7" top="0.75" bottom="0.75" header="0.3" footer="0.3"/>
  <pageSetup paperSize="9" orientation="portrait" verticalDpi="0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EC06-807A-489F-8BC2-D1B648F4F7B0}">
  <dimension ref="A1:D17"/>
  <sheetViews>
    <sheetView workbookViewId="0">
      <selection activeCell="D8" sqref="D8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61E8674E-0604-448D-9DEA-C01B161B1AA8}"/>
    <hyperlink ref="C6" r:id="rId2" xr:uid="{D316392F-E734-4BFA-82C3-57CF22476D1C}"/>
    <hyperlink ref="C7" r:id="rId3" xr:uid="{E6FF27A6-00AE-4DA4-ACA0-05882ACA2AC2}"/>
    <hyperlink ref="C8" r:id="rId4" xr:uid="{D0C2A86E-5233-4D9A-8434-9A3F2E0DA0E1}"/>
    <hyperlink ref="C9" r:id="rId5" xr:uid="{3B4664EF-CB6E-4C86-AF31-C042D2B3858D}"/>
    <hyperlink ref="C10" r:id="rId6" xr:uid="{1E199BE9-41B2-414A-A356-E824D7189264}"/>
    <hyperlink ref="C11" r:id="rId7" xr:uid="{1EFF5B8D-B023-4719-804B-E8414318261E}"/>
    <hyperlink ref="C12" r:id="rId8" xr:uid="{9F717192-6E52-4934-8463-AB9FAD97EA25}"/>
    <hyperlink ref="C13" r:id="rId9" xr:uid="{495B114F-E73B-417A-A323-D6CB6EC29CA0}"/>
    <hyperlink ref="C14" r:id="rId10" xr:uid="{ACE48B19-23C5-4E15-BF09-D69956AA9F65}"/>
    <hyperlink ref="C15" r:id="rId11" xr:uid="{233D2C48-A6D3-457A-8A49-CAFE9AE96057}"/>
    <hyperlink ref="C16" r:id="rId12" xr:uid="{C1DC4FF6-7DA6-4536-A698-1F3A9CE19E50}"/>
    <hyperlink ref="C17" r:id="rId13" xr:uid="{E7FE9509-1BCE-4E48-AFB2-1D0ADC0CB578}"/>
    <hyperlink ref="C4" r:id="rId14" xr:uid="{79D9BBA8-BE0A-47C9-9D31-C8761A9F7072}"/>
  </hyperlinks>
  <pageMargins left="0.7" right="0.7" top="0.75" bottom="0.75" header="0.3" footer="0.3"/>
  <pageSetup paperSize="9" orientation="portrait" verticalDpi="0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FDCB-A98C-44C2-8D79-EA1B69DBC6BB}">
  <dimension ref="A1:D17"/>
  <sheetViews>
    <sheetView workbookViewId="0">
      <selection activeCell="D5" sqref="D5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06CE6B76-160B-41C1-96FB-B8994C2D4E02}"/>
    <hyperlink ref="C6" r:id="rId2" xr:uid="{0D1D0FA7-8E54-4B66-B30B-3342A651F4E0}"/>
    <hyperlink ref="C7" r:id="rId3" xr:uid="{3EBB2E1E-2E90-408F-AA66-8ED18ADC9E1F}"/>
    <hyperlink ref="C8" r:id="rId4" xr:uid="{4D804FB7-C846-4E8A-B3CF-496ED566557F}"/>
    <hyperlink ref="C9" r:id="rId5" xr:uid="{DE8B3175-7E9E-4A7A-AEDA-6101FB780790}"/>
    <hyperlink ref="C10" r:id="rId6" xr:uid="{BDAC721F-9D6F-405F-AE5A-D0A06AB68249}"/>
    <hyperlink ref="C11" r:id="rId7" xr:uid="{C499FCBE-38BB-4D72-A170-8FE935C2AB9D}"/>
    <hyperlink ref="C12" r:id="rId8" xr:uid="{BB406999-22B2-4E42-BAC0-195FE8942B87}"/>
    <hyperlink ref="C13" r:id="rId9" xr:uid="{94F09350-321C-479A-B0CB-50DE75003BCD}"/>
    <hyperlink ref="C14" r:id="rId10" xr:uid="{D7E3D884-6347-47A0-BD5D-368AB9B002D3}"/>
    <hyperlink ref="C15" r:id="rId11" xr:uid="{AE3221A8-69C2-4764-9C61-A5258DF5B947}"/>
    <hyperlink ref="C16" r:id="rId12" xr:uid="{16F7CD9B-4BAE-429D-B198-1EE7986DF858}"/>
    <hyperlink ref="C17" r:id="rId13" xr:uid="{67ADA5A6-F1A7-4085-9FF6-8B0EC652667F}"/>
    <hyperlink ref="C4" r:id="rId14" xr:uid="{F58D3505-F953-47A9-82C6-4C8FFF287C94}"/>
  </hyperlinks>
  <pageMargins left="0.7" right="0.7" top="0.75" bottom="0.75" header="0.3" footer="0.3"/>
  <pageSetup paperSize="9" orientation="portrait" verticalDpi="0"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BE30-F8C5-4375-9B5C-650AEC7D4AE0}">
  <dimension ref="A1:D17"/>
  <sheetViews>
    <sheetView workbookViewId="0">
      <selection activeCell="D8" sqref="D8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BA1013CC-5E1D-449B-A5EF-32F95144AD6A}"/>
    <hyperlink ref="C6" r:id="rId2" xr:uid="{1BD3A9C0-8DCD-41CF-A6E7-A028F74327F1}"/>
    <hyperlink ref="C7" r:id="rId3" xr:uid="{5BC69C26-4CF9-4646-8AAB-CCC077AB3CCA}"/>
    <hyperlink ref="C8" r:id="rId4" xr:uid="{C22826D0-B996-4D32-8AA6-469C196D033E}"/>
    <hyperlink ref="C9" r:id="rId5" xr:uid="{DFC7624D-D89A-497A-A9AA-07BDA1D129DA}"/>
    <hyperlink ref="C10" r:id="rId6" xr:uid="{A7D9AF46-E18C-429E-BB74-298F888088AF}"/>
    <hyperlink ref="C11" r:id="rId7" xr:uid="{D74C0F87-F0A8-4760-BA82-510656EE87D7}"/>
    <hyperlink ref="C12" r:id="rId8" xr:uid="{53C0CFC3-FE16-42D4-B5B8-D369F1269B63}"/>
    <hyperlink ref="C13" r:id="rId9" xr:uid="{D34FE967-3B7A-46EE-9273-16A8B644D87F}"/>
    <hyperlink ref="C14" r:id="rId10" xr:uid="{7021D455-81B4-4BA3-9488-3708E9CF5CC1}"/>
    <hyperlink ref="C15" r:id="rId11" xr:uid="{C825B75B-081F-4442-80B2-F3C847427287}"/>
    <hyperlink ref="C16" r:id="rId12" xr:uid="{402A97CA-BF32-4363-9CF2-FF5F0B43D658}"/>
    <hyperlink ref="C17" r:id="rId13" xr:uid="{097FC472-8E43-4CFA-A437-9F51E6E75B77}"/>
    <hyperlink ref="C4" r:id="rId14" xr:uid="{385B3079-030A-4D33-A847-9714CF6C348B}"/>
  </hyperlinks>
  <pageMargins left="0.7" right="0.7" top="0.75" bottom="0.75" header="0.3" footer="0.3"/>
  <pageSetup paperSize="9" orientation="portrait" verticalDpi="0"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DC727-8824-4D6D-9922-36D91678EA2C}">
  <dimension ref="A1:D17"/>
  <sheetViews>
    <sheetView workbookViewId="0">
      <selection activeCell="C9" sqref="C9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52574F95-8995-4FAF-8D50-21223AD20938}"/>
    <hyperlink ref="C6" r:id="rId2" xr:uid="{524BAAC2-B466-448F-B54C-B593C3B88CA0}"/>
    <hyperlink ref="C7" r:id="rId3" xr:uid="{4BC4B8ED-2898-4CD6-BC13-5CC72C9B009F}"/>
    <hyperlink ref="C8" r:id="rId4" xr:uid="{CB0A5684-5AC5-4DAD-8B4B-D813429BBD51}"/>
    <hyperlink ref="C9" r:id="rId5" xr:uid="{2586C73D-F1B9-4878-9598-131E6BEEF167}"/>
    <hyperlink ref="C10" r:id="rId6" xr:uid="{019B8B3D-1B5A-4AB6-8B9B-FF911E96B582}"/>
    <hyperlink ref="C11" r:id="rId7" xr:uid="{D8CD9A52-073D-44D5-8FE8-CD6A73A3B910}"/>
    <hyperlink ref="C12" r:id="rId8" xr:uid="{CCD565E3-6567-4BF2-A471-E794F6AFC872}"/>
    <hyperlink ref="C13" r:id="rId9" xr:uid="{0BF45250-978B-4E79-9646-EAC02B6B15BA}"/>
    <hyperlink ref="C14" r:id="rId10" xr:uid="{1C49D2CB-37BA-4C39-969B-0ECA3C7B3C51}"/>
    <hyperlink ref="C15" r:id="rId11" xr:uid="{52E5B8B1-D358-400F-9F99-C68879A246DC}"/>
    <hyperlink ref="C16" r:id="rId12" xr:uid="{919D3E20-5A08-4F7E-9D53-FBD98B411285}"/>
    <hyperlink ref="C17" r:id="rId13" xr:uid="{3FD7A0DE-4D4B-4C59-A838-CA8D7A5F97E4}"/>
    <hyperlink ref="C4" r:id="rId14" xr:uid="{EE3C9350-0F9C-41D5-B98D-BBEA29E9ACBE}"/>
  </hyperlinks>
  <pageMargins left="0.7" right="0.7" top="0.75" bottom="0.75" header="0.3" footer="0.3"/>
  <pageSetup paperSize="9" orientation="portrait" verticalDpi="0"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5A5A4-D0FE-418A-B6CA-D07877D230FD}">
  <dimension ref="A1:D17"/>
  <sheetViews>
    <sheetView workbookViewId="0">
      <selection activeCell="C9" sqref="C9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9888D7C9-E119-4739-A63B-22426B6FFAAE}"/>
    <hyperlink ref="C6" r:id="rId2" xr:uid="{FBF7A132-40ED-4FA5-9CD3-6254EC43380F}"/>
    <hyperlink ref="C7" r:id="rId3" xr:uid="{8D818C3D-82FC-4626-B586-1C683BD7279A}"/>
    <hyperlink ref="C8" r:id="rId4" xr:uid="{7F4DED4B-BA12-4174-8B92-6DE9F6F09B4C}"/>
    <hyperlink ref="C9" r:id="rId5" xr:uid="{24D2F2B7-270B-45D4-8D50-7AEBD1E95169}"/>
    <hyperlink ref="C10" r:id="rId6" xr:uid="{01F6C97D-040A-4B50-A36F-8A48658E701F}"/>
    <hyperlink ref="C11" r:id="rId7" xr:uid="{B458ED4C-1009-4FE3-AAE3-6277F897A776}"/>
    <hyperlink ref="C12" r:id="rId8" xr:uid="{AFB2B827-9958-4325-90E7-9964D5A0E319}"/>
    <hyperlink ref="C13" r:id="rId9" xr:uid="{218DDDB6-1F4C-42C7-ADB4-DB012D513D34}"/>
    <hyperlink ref="C14" r:id="rId10" xr:uid="{FEA19C5C-CAAA-45EA-B6C4-0C2E0204E93E}"/>
    <hyperlink ref="C15" r:id="rId11" xr:uid="{3B508A97-BAD5-4FA6-A4C4-7EE38E9FEB99}"/>
    <hyperlink ref="C16" r:id="rId12" xr:uid="{281E768C-EDB6-4842-8A7F-CB472082CEFC}"/>
    <hyperlink ref="C17" r:id="rId13" xr:uid="{15876634-36F6-4AC6-8A44-E89C85531F9A}"/>
    <hyperlink ref="C4" r:id="rId14" xr:uid="{B7D9FFC3-2486-4C26-BFEA-073836EC2549}"/>
  </hyperlinks>
  <pageMargins left="0.7" right="0.7" top="0.75" bottom="0.75" header="0.3" footer="0.3"/>
  <pageSetup paperSize="9" orientation="portrait" verticalDpi="0"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6598-5A8D-4291-8A46-4D3DE85348D9}">
  <dimension ref="A1:D17"/>
  <sheetViews>
    <sheetView workbookViewId="0">
      <selection activeCell="C9" sqref="C9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319B5877-EAC7-4AF3-A586-D5BA6AD16BFF}"/>
    <hyperlink ref="C6" r:id="rId2" xr:uid="{77EE0680-DBE4-434F-877D-657522C1F5A3}"/>
    <hyperlink ref="C7" r:id="rId3" xr:uid="{B38B2D60-E1F1-4C32-896A-31948FFAF078}"/>
    <hyperlink ref="C8" r:id="rId4" xr:uid="{5E0223A7-F859-4FCF-92C0-0DCA37CB14C1}"/>
    <hyperlink ref="C9" r:id="rId5" xr:uid="{EA97AD65-D5E1-4353-87C4-F00ACF1B51F0}"/>
    <hyperlink ref="C10" r:id="rId6" xr:uid="{8612E029-6291-494F-B883-B10566DA5908}"/>
    <hyperlink ref="C11" r:id="rId7" xr:uid="{BA68207F-35C3-4705-9218-88494DCDE32B}"/>
    <hyperlink ref="C12" r:id="rId8" xr:uid="{4AEFCF01-4D69-4ED6-975E-A97787B3C7FC}"/>
    <hyperlink ref="C13" r:id="rId9" xr:uid="{1739EC51-5CD7-4EBA-B4DF-EA307216E302}"/>
    <hyperlink ref="C14" r:id="rId10" xr:uid="{82A732B3-811C-43DF-AF49-5269942F60D5}"/>
    <hyperlink ref="C15" r:id="rId11" xr:uid="{CFB6A566-2E93-4FA1-B561-2D089C8FF816}"/>
    <hyperlink ref="C16" r:id="rId12" xr:uid="{B887D3FD-8966-4F94-9CA3-B36822F35FDF}"/>
    <hyperlink ref="C17" r:id="rId13" xr:uid="{3764EACC-BB00-4D5B-8CD1-6270ABE2228F}"/>
    <hyperlink ref="C4" r:id="rId14" xr:uid="{5745C94B-1F81-4A87-BEC0-A5BBA9AB1A8C}"/>
  </hyperlinks>
  <pageMargins left="0.7" right="0.7" top="0.75" bottom="0.75" header="0.3" footer="0.3"/>
  <pageSetup paperSize="9" orientation="portrait" verticalDpi="0"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E733-BE15-4789-A525-56C309FF9B0C}">
  <dimension ref="A1:D17"/>
  <sheetViews>
    <sheetView topLeftCell="A10" workbookViewId="0">
      <selection activeCell="C9" sqref="C9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BF1D4E1E-AFD0-4B9E-A556-4460055232D0}"/>
    <hyperlink ref="C6" r:id="rId2" xr:uid="{EB03BC74-25A0-4C36-8219-EF843499F455}"/>
    <hyperlink ref="C7" r:id="rId3" xr:uid="{45D97932-946F-43BF-928E-3CA9B629FA02}"/>
    <hyperlink ref="C8" r:id="rId4" xr:uid="{6261A5A5-FA0E-4531-BD69-20BA1B14C1F5}"/>
    <hyperlink ref="C9" r:id="rId5" xr:uid="{2C3B1EB6-B7E8-48A4-8A97-6FE849DC61C0}"/>
    <hyperlink ref="C10" r:id="rId6" xr:uid="{CFF98C37-8136-4B3B-A512-90602B198200}"/>
    <hyperlink ref="C11" r:id="rId7" xr:uid="{0E9A424C-FEAE-4009-9DCD-FDEE1B83FACA}"/>
    <hyperlink ref="C12" r:id="rId8" xr:uid="{166DD609-F21E-4B5B-B008-59A91CE33906}"/>
    <hyperlink ref="C13" r:id="rId9" xr:uid="{C05AD8F1-D7F4-4087-A46F-578622B9C2E7}"/>
    <hyperlink ref="C14" r:id="rId10" xr:uid="{E1CA5D50-5DD7-4C86-BA25-78D3A930DA17}"/>
    <hyperlink ref="C15" r:id="rId11" xr:uid="{2787D777-E10F-4F6D-B93B-CD77C65C4168}"/>
    <hyperlink ref="C16" r:id="rId12" xr:uid="{B9CD77B7-451B-424F-B82C-F5E17C42E635}"/>
    <hyperlink ref="C17" r:id="rId13" xr:uid="{BE3FB20A-66FA-46C4-82E9-1BF6670D5F74}"/>
    <hyperlink ref="C4" r:id="rId14" xr:uid="{E85B9855-1150-4435-B41A-399BD2DCCDE8}"/>
  </hyperlinks>
  <pageMargins left="0.7" right="0.7" top="0.75" bottom="0.75" header="0.3" footer="0.3"/>
  <pageSetup paperSize="9" orientation="portrait" verticalDpi="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Link Trường Thọ</vt:lpstr>
      <vt:lpstr>Kho học liệu GDMN huyện AnDương</vt:lpstr>
      <vt:lpstr>Kho học liệu GDMN huyện An Lão</vt:lpstr>
      <vt:lpstr>Kho học liệu GDMN H. Kiến Thụy</vt:lpstr>
      <vt:lpstr>Kho học liệu GDMN H.Thủy Nguyên</vt:lpstr>
      <vt:lpstr>Kho học liệu GDMN H.Tiên Lãng</vt:lpstr>
      <vt:lpstr>Kho học liệu GDMN H.Vĩnh Bảo</vt:lpstr>
      <vt:lpstr>Kho học liệu GDMN H.Cát Hải</vt:lpstr>
      <vt:lpstr>Kho học liệu GDMN Q.Ngô Quyền</vt:lpstr>
      <vt:lpstr>Kho học liệu GDMN Q.Hồng Bàng</vt:lpstr>
    </vt:vector>
  </TitlesOfParts>
  <Company>IT 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Thao</dc:creator>
  <cp:lastModifiedBy>yenpham1522@gmail.com</cp:lastModifiedBy>
  <cp:lastPrinted>2024-03-14T04:18:44Z</cp:lastPrinted>
  <dcterms:created xsi:type="dcterms:W3CDTF">2021-12-23T02:20:09Z</dcterms:created>
  <dcterms:modified xsi:type="dcterms:W3CDTF">2025-02-26T10:02:42Z</dcterms:modified>
</cp:coreProperties>
</file>