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KHỐI GIÁO DỤC\THẰNG HẠNG 2024\Thăng hạng 1\Kết quả\"/>
    </mc:Choice>
  </mc:AlternateContent>
  <bookViews>
    <workbookView xWindow="0" yWindow="0" windowWidth="24000" windowHeight="9720"/>
  </bookViews>
  <sheets>
    <sheet name="TIỂU HỌC" sheetId="1" r:id="rId1"/>
  </sheets>
  <definedNames>
    <definedName name="_xlnm._FilterDatabase" localSheetId="0" hidden="1">'TIỂU HỌC'!$A$6:$AB$141</definedName>
    <definedName name="dieu_9" localSheetId="0">'TIỂU HỌC'!#REF!</definedName>
    <definedName name="_xlnm.Print_Area" localSheetId="0">'TIỂU HỌC'!$A$1:$T$141</definedName>
    <definedName name="_xlnm.Print_Titles" localSheetId="0">'TIỂU HỌC'!$4:$6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<sst xmlns="http://schemas.openxmlformats.org/spreadsheetml/2006/main" count="1601" uniqueCount="513">
  <si>
    <r>
      <t xml:space="preserve">HỘI ĐỒNG XÉT THĂNG HẠNG
</t>
    </r>
    <r>
      <rPr>
        <b/>
        <sz val="16"/>
        <color theme="1"/>
        <rFont val="Times New Roman"/>
        <family val="1"/>
      </rPr>
      <t>BAN THẨM ĐỊNH HỒ SƠ</t>
    </r>
  </si>
  <si>
    <t>DANH SÁCH VIÊN CHỨC ĐỦ ĐIỀU KIỆN THĂNG HẠNG LÊN CDNN HẠNG I GIÁO VIÊN MẦM NON, PHỔ THÔNG CÔNG LẬP
(Khối Tiểu học)</t>
  </si>
  <si>
    <t>TT</t>
  </si>
  <si>
    <t>Họ và tên</t>
  </si>
  <si>
    <t xml:space="preserve">Ngày tháng năm sinh </t>
  </si>
  <si>
    <t>Nam</t>
  </si>
  <si>
    <t>Nữ</t>
  </si>
  <si>
    <t>Chức vụ hoặc chức danh công tác theo vị trí việc làm</t>
  </si>
  <si>
    <t>Cơ quan  đang làm việc</t>
  </si>
  <si>
    <t>Thời gian giữ chức danh nghề nghiệp hạng II hoặc tương đương</t>
  </si>
  <si>
    <t>Thời gian bổ nhiệm chức danh nghề nghiệp hiện giữ đúng quy định</t>
  </si>
  <si>
    <t>Mức lương hiện hưởng</t>
  </si>
  <si>
    <t>Văn bằng, chứng chỉ theo yêu cầu của CDNN dự xét</t>
  </si>
  <si>
    <t xml:space="preserve">Các danh hiệu thi đua và hình thức khen thưởng đạt được trong thời gian giữ chức danh nghề nghiệp hạng II hoặc tương đương </t>
  </si>
  <si>
    <t>Các điều kiện, tiêu chuẩn khác</t>
  </si>
  <si>
    <t>Kết quả thẩm định hồ sơ</t>
  </si>
  <si>
    <t>Hệ số lương</t>
  </si>
  <si>
    <t>Mã số chức danh nghề nghiệp hiện giữ</t>
  </si>
  <si>
    <t>Trình độ chuyên môn</t>
  </si>
  <si>
    <t>Trình độ Quản lý nghề nghiệp</t>
  </si>
  <si>
    <t>Trình độ tin học</t>
  </si>
  <si>
    <t>Trình độ ngoại ngữ</t>
  </si>
  <si>
    <t>Tiêu chuẩn theo Đề án vị trí việc làm</t>
  </si>
  <si>
    <t>Văn bằng 
hiện có</t>
  </si>
  <si>
    <t>Đạt yêu cầu</t>
  </si>
  <si>
    <t>Không đạt yêu cầu</t>
  </si>
  <si>
    <t>QUẬN LÊ CHÂN</t>
  </si>
  <si>
    <t>I. TRƯỜNG TIỂU HỌC DƯ HÀNG</t>
  </si>
  <si>
    <t>A. VIÊN CHỨC GIỮ CHỨC VỤ LÃNH ĐẠO, QUẢN LÝ</t>
  </si>
  <si>
    <t>Lê Thị Thu Hương</t>
  </si>
  <si>
    <t>07/8/1975</t>
  </si>
  <si>
    <t>x</t>
  </si>
  <si>
    <t>Hiệu trưởng</t>
  </si>
  <si>
    <t>Trường Tiểu học Dư Hàng</t>
  </si>
  <si>
    <t>&gt;=6 năm</t>
  </si>
  <si>
    <t>&gt;= 1 năm</t>
  </si>
  <si>
    <t>5,02</t>
  </si>
  <si>
    <t>V.07.03.28</t>
  </si>
  <si>
    <t>Có bằng Cử nhân trở lên thuộc ngành đào tạo giáo viên trở lên đối với giáo viên tiểu học. Trường hợp môn học chưa đủ giáo viên có bằng cử nhân thuộc ngành đào tạo giáo viên thì phải có bằng Cử nhân chuyên ngành phù hợp và có chứng chỉ bồi dưỡng nghiệp sư phạm dành cho giáo viên tiểu học theo chương trình do Bộ trưởng Bộ Giáo dục và Đào tạo ban hành.</t>
  </si>
  <si>
    <t>Thạc sĩ quản lý Giáo dục
ĐH giáo dục tiểu học</t>
  </si>
  <si>
    <t>Chứng chỉ bồi dưỡng theo tiêu chuẩn chức danh nghề nghiệp giáo viên tiểu học.</t>
  </si>
  <si>
    <t>Có khả năng ứng dụng CNTT trong hoạt động nghề nghiệp</t>
  </si>
  <si>
    <t>Cử nhân ngôn ngữ Anh</t>
  </si>
  <si>
    <t xml:space="preserve">Quyết định số 3122/QĐ-CT ngày 06/10/2023 của Ủy ban nhân dân thành phố về việc tặng giấy chứng nhận chiến sĩ thi đua cấp thành phố từ năm học 2020-2021 đến năm học 2022-2023 vào sổ vàng số: 20
</t>
  </si>
  <si>
    <t xml:space="preserve"> - Đã được bổ nhiệm CDNN giáo viên tiểu học hạng II tại Quyết định số 410/QĐ-UBND ngày 03/03/2017  và  Quyết định số 3104/QĐ-UBND ngày 01/11/2023 của Ủy ban nhân dân quận Lê Chân.
- Trong 05 năm từ 2020 đến 2024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</si>
  <si>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Chu Thị Hằng</t>
  </si>
  <si>
    <t>13/5/1980</t>
  </si>
  <si>
    <t>Phó Hiệu trưởng</t>
  </si>
  <si>
    <t>4,34</t>
  </si>
  <si>
    <t>- Cử nhân Ngôn ngữ Anh</t>
  </si>
  <si>
    <t>Quyết định số 3345/QĐ-CT ngày 06/10/2022 của UBND thành phố Hải Phòng về việc tặng danh hiệu Chiến sĩ thi đua cấp Thành phố năm 2022 vào sổ vàng số: 01</t>
  </si>
  <si>
    <t xml:space="preserve"> - Đã được bổ nhiệm CDNN giáo viên tiểu học hạng II tại Quyết định số 34/QĐ-THVTS ngày 24/3/2017 của trường Tiểu học Võ Thị Sáu, quận Lê Chân và Quyết định số 3103/QĐ-UBND ngày 01/11/2023 của Ủy ban nhân dân quận Lê Chân .
- Được xếp loại chất lượng viên chức ở mức Hoàn thành tốt trở lên trong 05 năm từ 2020 đến 2024; trong đó có 04 năm (năm 2020, năm 2021, năm 2022, năm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</si>
  <si>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 VIÊN CHỨC KHÔNG GIỮ CHỨC VỤ LÃNH ĐẠO, QUẢN LÝ</t>
  </si>
  <si>
    <t>Trần Thị Thu Huyền</t>
  </si>
  <si>
    <t>27/10/1976</t>
  </si>
  <si>
    <t>Giáo viên tiểu học (môn văn hóa)</t>
  </si>
  <si>
    <t>4,68</t>
  </si>
  <si>
    <t>Cử nhân khoa học ngành Giáo dục Tiểu học</t>
  </si>
  <si>
    <t>Sử dụng được NN ở trình độ tương đương bậc 2
khung NNNN VN</t>
  </si>
  <si>
    <t>Quyết định số 2358/QĐ-CT ngày 07/8/2023 của Ủy ban nhân dân thành phố Hải Phòng về việc tặng bằng khen đã có thành tích hoàn thành xuất sắc nhiệm vụ từ năm học 2021 - 2022 đến năm học 2022 - 2023.</t>
  </si>
  <si>
    <t>- Đã được bổ nhiệm CDNN giáo viên tiểu học hạng II tại Quyết định số 41/QĐ-THDH ngày 27/3/2017 của trường Tiểu học Dư Hàng và Quyết định số 3120/QĐ-UBND ngày 01/11/2023 của UBND quận Lê Chân.
- Trong 05 năm từ 2020 đến 2024 được xếp loại chất lượng viên chức ở mức hoàn thành xuất sắc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</si>
  <si>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Đỗ Thị Thanh Tú</t>
  </si>
  <si>
    <t>27/12/1974</t>
  </si>
  <si>
    <t>5,36</t>
  </si>
  <si>
    <t xml:space="preserve">- Quyết định số 1523/QĐ-CT, ngày 10/7/2014 của Chủ tịch UBND Thành phố tặng Bằng khen đối với việc: Đã có thành tích hoàn thành xuất sắc nhiệm vụ  từ năm học 2012- 2013 đến năm học 2013 - 2014. 
</t>
  </si>
  <si>
    <t xml:space="preserve"> - Đã được chuyển loại viên chức tại Quyết định số03/QĐ-TTNVT ngày 29/7/2010 và bổ nhiệm CDNN giáo viên tiểu học hạng II tại Quyết định số 245/QĐ-THNVT ngày 12/12/2016 của trường Tiểu học Nguyễn Văn Trỗi và Quyết định số 3124/QĐ-UBND ngày 01/11/2023 của Ủy ban nhân dân quận Lê Chân.
- Được xếp loại chất lượng viên chức ở mức Hoàn thành tốt trở lên trong 05 năm từ 2020 đến 2024; trong đó có 02 năm (năm 2023, 2022)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</si>
  <si>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Đỗ Thị Hồng Phấn</t>
  </si>
  <si>
    <t>08/10/1979</t>
  </si>
  <si>
    <t>Giáo viên tiểu học (môn âm nhạc)</t>
  </si>
  <si>
    <t>Cử nhân khoa học ngành Sư phạm âm nhạc</t>
  </si>
  <si>
    <t xml:space="preserve">Quyết định số 1645/QĐ-CT, ngày 03/10/2012 của Chủ tịch UBND Thành phố tặng Bằng khen đối với việc: Đã có thành tích hoàn thành xuất sắc nhiệm vụ  từ năm học 2010- 2011 đến năm học 2011 - 2012. 
</t>
  </si>
  <si>
    <t xml:space="preserve"> - Đã được chuyển loại viên chức tại QĐ số 300/QĐ-UBND ngày 04/5/2006; bổ nhiệm CDNN tại Quyết định số 31/QĐ-THDH ngày 27/3/2017 và Quyết định số 3108/QĐ-UBND ngày 01/11/2023 của Ủy ban nhân dân quận Lê Chân.
- Được xếp loại chất lượng viên chức ở mức Hoàn thành tốt trở lên trong 05 năm từ 2020 đến 2024; trong đó có 03 năm (năm 2021,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</si>
  <si>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Lê Thị Hằng</t>
  </si>
  <si>
    <t>25/4/1976</t>
  </si>
  <si>
    <t>Cử nhân khoa học  ngành Giáo dục Tiểu học</t>
  </si>
  <si>
    <t xml:space="preserve">Quyết định số 205 ngày 04/5/2011 của Giám đốc Sở Giáo dục và Đào tạo về việc chứng nhận danh hiệu Giáo viên dạy giỏi cấp Thành phố năm học 2010-2011.
</t>
  </si>
  <si>
    <t xml:space="preserve"> - Đã được chuyển xếp lương tại Quyết định số 156/QĐ-CTUB ngày 20/4/2006 của Ủy ban nhân dân huyện Kiến Thụy và bổ nhiệm CDNN giáo viên tiểu học hạng II tại Quyết định số 38/QĐ-THDH ngày 27/3/2017 của trường Tiểu học Dư Hàng và Quyết định số 3116/QĐ-UBND ngày 01/11/2023 của Ủy ban nhân dân quận Lê Chân.
- Được xếp loại chất lượng viên chức ở mức Hoàn thành tốt trở lên trong 05 năm từ 2020 đến 2024; trong đó có 03 năm (năm 2021, 2022, 2023, 2024)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</si>
  <si>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Tươi</t>
  </si>
  <si>
    <t>07/11/1976</t>
  </si>
  <si>
    <t xml:space="preserve">Cử nhân Giáo dục Tiểu học
</t>
  </si>
  <si>
    <t xml:space="preserve">Quyết định số 86 ngày 31/01/2019 của giám đốc Sở giáo dục và Đào tạo chứng nhận giáo viên dạy giỏi cấp thành phố năm 2019
</t>
  </si>
  <si>
    <t xml:space="preserve">
'- Đã được bổ nhiệm CDNN giáo viên tiểu học hạng II tại Quyết định số 27/QĐ-THDH ngày 27/3/2017 của trường Tiểu học Dư Hàng và Quyết định số 3119/QĐ-UBND ngày 01/11/2023 của Ủy ban nhân dân quận Lê Chân.
-  Được xếp loại chất lượng ở mức Hoàn thành tốt trở lên trong 05 năm từ 2020 đến 2024; trong đó có có 04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
</t>
  </si>
  <si>
    <t>II. TRƯỜNG TIỂU HỌC DƯ HÀNG KÊNH</t>
  </si>
  <si>
    <t>Vũ Thị Thuý</t>
  </si>
  <si>
    <t>30/11/1972</t>
  </si>
  <si>
    <t>Trường Tiểu học Dư Hàng Kênh</t>
  </si>
  <si>
    <t>Cử nhân giáo dục tiểu học</t>
  </si>
  <si>
    <t>Giấy chứng nhận số 205 ngày 04/5/2011 của Sở Giáo dục và đào tạo thành phố Hải Phòng về việc tặng giấy chứng nhận đạt danh hiệu Giáo viên giỏi cấp Tiểu học Thành phố năm học 2010-2011.</t>
  </si>
  <si>
    <t xml:space="preserve"> - Đã được nâng ngạch viên chức tại Quyết định số 263/QĐ-SNV ngày 04/02/2008 và bổ nhiệm CDNN giáo viên tiểu học hạng II tại Quyết định số 408/QĐ-UBND ngày 3/3/2017 và Quyết định số2966/QĐ-UBND ngày 01/11/2023 của Ủy ban nhân dân quận Lê Chân.
- Được xếp loại chất lượng ở mức Hoàn thành tốt trở lên trong 05 năm từ 2020 đến 2024; trong đó có 03 năm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</si>
  <si>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Hoàng Thị Hiền</t>
  </si>
  <si>
    <t>02/11/1977</t>
  </si>
  <si>
    <t>Thạc sĩ  quản lí giáo dục
ĐH giáo dục tiểu học</t>
  </si>
  <si>
    <t>Giấy chứng nhận số 84 ngày 18/5/2015 của Sở Giáo dục và đào tạo thành phố Hải Phòng về việc tặng giấy chứng nhận đạt danh hiệu Giáo viên giỏi cấp Tiểu học Thành phố năm học 2014-2015.</t>
  </si>
  <si>
    <t xml:space="preserve"> - Đã được chuyển ngạch viên chức tại Quyết định số 03/QĐ-THĐ ngày 01/6/2010 của trường tiểu học Trần Hưng Đạo và bổ nhiệm CDNN giáo viên tiểu học hạng II tại Quyết định số 418/QĐ-UBND ngày 03/03/2017 và Quyết định số 2967/QĐ-UBND ngày 01/11/2023 của Ủy ban nhân dân quận Lê Chân.
- Trong 05 năm từ 2020 đến 2024 đều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</si>
  <si>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Hoàng Thị Hương</t>
  </si>
  <si>
    <t>23/5/1977</t>
  </si>
  <si>
    <t>Giáo viên tiểu học (môn văn hoá)</t>
  </si>
  <si>
    <t>Giấy chứng nhận số 86 ngày 31/01/2019 của Sở GD-ĐT  chứng nhận Đã đạt danh hiệu giáo viên dạy giỏi cấp tiểu học thành phố năm học 2018-2019.</t>
  </si>
  <si>
    <t xml:space="preserve"> - Đã được bổ nhiệm CDNN giáo viên tiểu học hạng II tại Quyết định số 18/QĐ-THDHK ngày 27/3/2017 của trường tiểu học Dư Hàng Kênh và 2972/QĐ-UBND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</si>
  <si>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Ngô Thị Liên</t>
  </si>
  <si>
    <t>30/12/1979</t>
  </si>
  <si>
    <t>Giấy chứng nhận số 86 ngày 31/01/2019 của Sở GD-ĐT chứng nhận đạt danh hiệu giáo viên dạy giỏi Cấp tiểu học Thành phố năm học 2018-2019.</t>
  </si>
  <si>
    <t xml:space="preserve"> - Đã được bổ nhiệm CDNN giáo viên tiểu học hạng II tại Quyết định số 23/QĐ-THDHK ngày 27/3/2017 của trường tiểu học Dư Hàng Kênh và Quyết định số 2971/QĐ-UBND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</si>
  <si>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Ngọc Vân</t>
  </si>
  <si>
    <t>03/02/1970</t>
  </si>
  <si>
    <t>Quyết định số 57/QĐ-GDĐT ngày 22/5/2014 của Phòng giáo dục và Đào tạo quận Dương Kinh chứng nhận đạt giỏi trong hội thi giáo viên dạy giỏi cấp quận năm 2014</t>
  </si>
  <si>
    <t xml:space="preserve"> - Đã được nâng ngạch vào giáo viên tiểu học cao cấp tại Quyết định số 18/QĐ-TH ngày 15/12/2011 của trường tiểu hoạc Anh Dũng và Đã được bổ nhiệm chức danh nghề nghiệp giáo viên tiểu học hạng II tại Quyết định số 06/QĐ-TrTHAD ngày 02/8/2016 của trường tiểu học Anh Dũng và tại Quyết định số 2975/QĐ-UBND ngày 01/11/2023 của Ủy ban nhân dân quận Lê Chân.
- Được xếp loại chất lượng ở mức Hoàn thành tốt trở lên trong 05 năm từ 2020 đến 2024; trong đó có 04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</si>
  <si>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Đào Thị Thu Hằng</t>
  </si>
  <si>
    <t>30/12/1977</t>
  </si>
  <si>
    <t>Quyết định số 6164/GD-KT ngày 22/4/2017 của phòng giáo dục và Đào tạo quận Lê Chân chứng nhận giáo viên dạy giỏi cấp quận năm học 2016-2017</t>
  </si>
  <si>
    <t xml:space="preserve"> - Đã được bổ nhiệm CDNN giáo viên tiểu học hạng II tại Quyết định số 16/QĐ-THDHK ngày 27/3/2017 của trường tiểu học Dư Hàng Kênh và Quyết định số 2986/QĐ-UBND ngày 01/11/2023 của Ủy ban nhân dân quận Lê Chân.
- Được xếp loại chất lượng ở mức Hoàn thành tốt trở lên trong 05 năm từ 2020 đến 2024; trong đó có 03 năm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</si>
  <si>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Kim Thanh</t>
  </si>
  <si>
    <t>08/01/1972</t>
  </si>
  <si>
    <t>Quyết định số 3167/GD-KT ngày 22/4/2017 của Phòng giáo dục quận Lê Chân tặng danh hiệu Giáo viên dạy giỏi cấp quận năm học 2016-2017.</t>
  </si>
  <si>
    <t xml:space="preserve"> - Đã được nâng ngạch vào giáo viên tiểu học cao cấp tại Quyết định số 1118/QĐ-SNV ngày 20/4/2007 của Sở Nội vụ và đã được bổ nhiệm CDNN giáo viên tiểu học hạng II tại Quyết định số 19/QĐ-THDHK ngày 27/3/2017 của trường tiểu học Dư Hàng Kênh và tại Quyết định số 2977/QĐ-UBND ngày 01/11/2023 của Ủy ban nhân dân quận Lê Chân.
- Được xếp loại chất lượng ở mức Hoàn thành tốt trở lên trong 05 năm từ 2020 đến 2024; trong đó có 02 năm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</si>
  <si>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III. TRƯỜNG TIỂU HỌC LÊ VĂN TÁM</t>
  </si>
  <si>
    <t>Nguyễn Thị Minh Khoa</t>
  </si>
  <si>
    <t>29/1/1972</t>
  </si>
  <si>
    <t>Trường Tiểu học Lê Văn Tám</t>
  </si>
  <si>
    <t>Thạc sĩ Quản lý Giáo dục
Cử nhân giáo dục tiểu học</t>
  </si>
  <si>
    <t>Quyết định số 4200/QĐ-BGDĐT ngày 10/11/2021 của Bộ trưởng Bộ GD&amp;ĐT tặng bằng khen đã có thành tích xuất sắc trong phong trào thi đua "Đổi mới, sáng tạo trong quản lý, giảng dạy và học tập" năm học 2020-2021</t>
  </si>
  <si>
    <t>- Đã được bổ nhiệm CDNN giáo viên tiểu học hạng II tại Quyết định số 416/QĐ-UBND ngày 03/03/2017 của Ủy ban nhân dân quận Lê Chân; Quyết định số 2894/QĐ-UBND ngày 01/11/2023 của UBND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</si>
  <si>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2</t>
  </si>
  <si>
    <t>Lê Văn Vững</t>
  </si>
  <si>
    <t>12/6/1976</t>
  </si>
  <si>
    <t>Thạc sĩ Giáo dục học
Cử nhân Giáo dục Tiểu học</t>
  </si>
  <si>
    <t>Quyết định số 3122/QĐ-CT ngày 06/10/2023 của UBND Thành phố tặng danh hiệu Chiến sĩ thi đua cấp Thành phố năm 2023</t>
  </si>
  <si>
    <t>- Đã được bổ nhiệm CDNN giáo viên tiểu học hạng II tại Quyết định số 402/QĐ-UBND ngày 03/03/2017 của Ủy ban nhân dân quận Lê Chân; Quyết định số 2895/QĐ-UBND ngày 01/11/2023 của UBND quận Lê Chân 
- Được xếp loại chất lượng ở mức Hoàn thành tốt trở lên trong 05 năm từ 2020 đến 2024; trong đó có 04 năm (2020,2021,2022,2023)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</si>
  <si>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3</t>
  </si>
  <si>
    <t>Trần Thị Thanh Vân</t>
  </si>
  <si>
    <t>04/5/1975</t>
  </si>
  <si>
    <t>Thạc sĩ Quản lý GD
Cử nhân giáo dục tiểu học</t>
  </si>
  <si>
    <t>Quyết định số 2423/QĐ-CT của Chủ tịch Ủy ban nhân dân thành phố về việc tặng Bằng khen đối với bà Trần Thị Thanh Vân đã có thành tích hoàn thành xuất sắc nhiệm vụ công tác từ năm học 2019-2020 đến năm học 2020-2021</t>
  </si>
  <si>
    <t>- Đã được bổ nhiệm CDNN giáo viên tiểu học hạng II tại Quyết định số 406/QĐ-UBND ngày 03/03/2017 và tại Quyết định số 2896/QĐ-UBND ngày 01/11/2023 của UBND quận Lê Chân
- Được xếp loại chất lượng ở mức Hoàn thành tốt trở lên trong 05 năm từ 2020 đến 2024; trong đó có 04 năm (2020,2021,2022,2023)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</si>
  <si>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Thu Hà</t>
  </si>
  <si>
    <t>30/08/1976</t>
  </si>
  <si>
    <t>Giáo viên Tiểu học</t>
  </si>
  <si>
    <t>Trường TH Lê Văn Tám</t>
  </si>
  <si>
    <t>Thạc sĩ Giáo dục học
Đại học Giáo dục tiểu học</t>
  </si>
  <si>
    <t>Quyết định số 2729/QĐ-CT ngày 22/8/2022 của Chủ tịch UBND thành phố tặng bằng khen năm 2022</t>
  </si>
  <si>
    <t>- Đã được bổ nhiệm CDNN giáo viên tiểu học hạng II tại Quyết định số 60/QĐ-THLVT ngày 23/3/2017 của Hiệu trưởng trường TH Lê Văn Tám và tại Quyết định số 2919/QĐ- UBND ngày 01/11/2023 của Chủ tịch UBND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</si>
  <si>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Hải Tú</t>
  </si>
  <si>
    <t>10/5/1974</t>
  </si>
  <si>
    <t>Quyết định số 2358/QĐ-CT của Chủ tịch Ủy ban nhân dân thành phố về việc tặng Bằng khen đối với bà Nguyễn Thị Hải Tú đã có thành tích hoàn thành xuất sắc  nhiệm vụ công tác từ năm học 2021-2022 đến năm học 2022-2023.</t>
  </si>
  <si>
    <t>- Đã được bổ nhiệm CDNN giáo viên tiểu học hạng II tại Quyết định số 41/QĐ-THLVT ngày 23/3/2017 của Hiệu trưởng trường TH Lê Văn Tám và tại Quyết định số 2916/QĐ- UBND ngày 01/11/2023 của Chủ tịch UBND quận Lê Chân. 
- Được xếp loại chất lượng ở mức Hoàn thành tốt trở lên trong 05 năm từ 2020 đến 2024; trong đó có 04 năm (2021, 2022, 2023, 2024)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</si>
  <si>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Ôn Thị Minh Hường</t>
  </si>
  <si>
    <t>12/9/1980</t>
  </si>
  <si>
    <t xml:space="preserve"> Cử nhân giáo dục tiểu học
Thạc sĩ Giáo dục học</t>
  </si>
  <si>
    <t>Quyết định số 2358/QĐ-CT của Chủ tịch UBND thành phố về việc tặng Bằng khen đã có thành tích hoàn thành xuất sắc nhiệm vụ công tác từ năm 2021-2022 đến năm 2022-2023</t>
  </si>
  <si>
    <t>- Đã được bổ nhiệm CDNN giáo viên Tiểu học hạng II tại Quyết định số 42/QĐ-THLVT ngày 23/3/2017 của Hiệu trưởng trường TH Lê Văn Tám và tại Quyết định số 2913/QĐ-UBND ngày 01/11/2023 của Chủ tịch UBND quận Lê Chân.
- Được xếp loại chất lượng ở mức Hoàn thành Tốt trở lên trong 05 năm từ năm 2020-2024; trong đó có 4 năm được xếp loại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</si>
  <si>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Lê Thị Huyền</t>
  </si>
  <si>
    <t>20/01/1975</t>
  </si>
  <si>
    <t>Cử nhân Giáo dục Tiểu học</t>
  </si>
  <si>
    <t>Quyết định số 2423/QĐ-CT của Chủ tịch Ủy ban nhân dân thành phố về việc tặng Bằng khen đối với bà Lê Thị Huyền đã có thành tích hoàn thành xuất sắc nhiệm vụ công tác từ năm học 2019-2020 đến năm học 2020-2021</t>
  </si>
  <si>
    <t>- Đã được bổ nhiệm CDNN giáo viên tiểu học hạng II tại Quyết định số 45/QĐ-THLVT ngày 23/3/2017 của Hiệu trưởng trường TH Lê Văn Tám và tại Quyết định số 2899/QĐ- UBND ngày 01/11/2023 của Chủ tịch UBND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</si>
  <si>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IV. TRƯỜNG TIỂU HỌC NGUYỄN CÔNG TRỨ</t>
  </si>
  <si>
    <t>Lê Thị Thu Hiền</t>
  </si>
  <si>
    <t>Trường Tiểu học Nguyễn Công Trứ</t>
  </si>
  <si>
    <t xml:space="preserve">Cử nhân giáo dục tiểu học
Thạc sĩ quản lý giáo dục </t>
  </si>
  <si>
    <t xml:space="preserve">Quyết định số 2423/QĐ-CT ngày 25/8/2021 của Ủy ban nhân dân thành phố về việc tặng bằng khen đối với bà Lê Thị Thu Hiền năm 2021.                   </t>
  </si>
  <si>
    <t xml:space="preserve"> - Đã được bổ nhiệm CDNN giáo viên tiểu học hạng II tại Quyết định số 398/QĐ-UBND ngày 03/3/2017 và tại Quyết định số 2944/QĐ-UBND ngày 01/11/2023 của UBND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</si>
  <si>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Thúy Hường</t>
  </si>
  <si>
    <t xml:space="preserve"> - Đã được bổ nhiệm CDNN giáo viên tiểu học hạng II tại Quyết định số 50/QĐ-THLVT ngày 23/03/2017 của Trường TH Lê Văn Tám và tại Quyết định số 2901/QĐ-UBND ngày 01/11/2023 của UBND Quận Lê Chân.
- Được xếp loại chất lượng ở mức Hoàn thành tốt trở lên trong 05 năm từ 2020 đến 2024; trong đó có 2 năm (2020; 2021)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</si>
  <si>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Giang</t>
  </si>
  <si>
    <t>25/3/1986</t>
  </si>
  <si>
    <t>Giáo viên tiểu học (Văn hóa)</t>
  </si>
  <si>
    <t>Cử nhân sư phạm giáo dục tiểu học</t>
  </si>
  <si>
    <t xml:space="preserve">Quyết định số 2358/QĐ-UBND của Ủy ban nhân dân thành phố về việc tặng bằng khen đối với  bà Vũ Thị Giang năm 2023.                </t>
  </si>
  <si>
    <t xml:space="preserve"> - Đã được bổ nhiệm CDNN giáo viên tiểu học hạng II tại Quyết định số 22/QĐ-THNCT ngày 27/3/2017 của trường tiểu học Nguyễn Công Trứ và Quyết định số 2964/QĐ-UBND ngày 01/11/2023 của Ủy ban nhân dân quận Lê Chân.
- Được xếp loại chất lượng ở mức Hoàn thành tốt trở lên trong 05 năm từ 2020 đến 2024; trong đó có 04 năm (năm 2021-2024)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</si>
  <si>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Biên</t>
  </si>
  <si>
    <t>Chứng chỉ bồi dưỡng theo tiêu chuẩn chức danh nghề nghiệp giáo viên tiểu học</t>
  </si>
  <si>
    <t xml:space="preserve"> - Đã được bổ nhiệm CDNN giáo viên tiểu học hạng II tại Quyết định số 18/QĐ-THNCT ngày 27/3/2017 của trường tiểu học Nguyễn Công Trứ và Quyết định số 2959/QĐ-UBND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</si>
  <si>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Luyền</t>
  </si>
  <si>
    <t xml:space="preserve"> - Đã được bổ nhiệm CDNN giáo viên tiểu học hạng II tại Quyết định số 09/QĐ-THNCT ngày 27/3/2017 của trường tiểu học Nguyễn Công Trứ  và Quyết định số 2950/QĐ-UBND ngày 01/11/2023 của Ủy ban nhân dân quận Lê Chân
- Được xếp loại chất lượng ở mức Hoàn thành tốt trở lên trong 05 năm từ 2020 đến 2024; trong đó có 02 năm (năm 2020, năm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</si>
  <si>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Hoa</t>
  </si>
  <si>
    <t xml:space="preserve">Quyết định số 84 ngày15/5/2015 của giám đốc Sở giáo dục và Đào tạo chứng nhận giáo viên dạy giỏi cấp thành phố năm 2015
</t>
  </si>
  <si>
    <t>- Đã được bổ nhiệm vào ngạch giáo viên tiểu học cao cấp tại Quyết định số 1862/QĐ-UBND ngày 22/8/2008 của Ủy ban nhân dân quận Lê Chân
- Đã được bổ nhiệm CDNN giáo viên tiểu học hạng II tại Quyết định số 11/QĐ-THNCT ngày 27/3/2017 của trường tiểu học Nguyễn Công Trứ và Quyết định số 2915/QĐ-UBND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</si>
  <si>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 TRƯỜNG TIỂU HỌC NGUYỄN ĐỨC CẢNH</t>
  </si>
  <si>
    <t>Phạm Thị Ngà</t>
  </si>
  <si>
    <t>25/10/1973</t>
  </si>
  <si>
    <t>Trường Tiểu học Nguyễn Đức Cảnh</t>
  </si>
  <si>
    <t>Đại học giáo dục Tiểu học</t>
  </si>
  <si>
    <t>Quyết định số 3338/QĐ-CT, ngày 18/11/2021 của Chủ tịch Ủy ban nhân dân thành phố về việc tặng danh hiệu Chiến sĩ thi đua thành phố năm 2021</t>
  </si>
  <si>
    <t xml:space="preserve"> - Đã được bổ nhiệm CDNN giáo viên tiểu học hạng II tại Quyết định số 401/QĐ-UBND ngày 03/3/2017 và Quyết định số 3013/QĐ-UBND ngày 01/11/2023 của Ủy ban nhân dân quận Lê Chân.
- Trong 05 năm từ 2020 đến 2024, liên tục 05 năm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</si>
  <si>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Hoàng Thị Hạnh Vân</t>
  </si>
  <si>
    <t>06/8/1975</t>
  </si>
  <si>
    <t xml:space="preserve"> Đại học sư phạm Tiểu học
Thạc sĩ Quản lý Giáo dục</t>
  </si>
  <si>
    <t>- Đã được bổ nhiệm CDNN giáo viên tiểu học hạng II tại Quyết định số 405/QĐ-UBND ngày 03/3/2017 và Quyết định số 3014/QĐUBND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</si>
  <si>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Nam</t>
  </si>
  <si>
    <t>15/5/1972</t>
  </si>
  <si>
    <t>Thạc sĩ Giáo dục Tiểu học
Đại học sư phạm tiểu học</t>
  </si>
  <si>
    <t xml:space="preserve"> Quyết định số 2974/QĐ-CT, ngày 21/8/2024 của Ủy ban nhân dân thành phố về việc tặng bằng khen đối với bà Bùi Thị Nam từ năm học 2022-2023 đến năm học 2023-2024</t>
  </si>
  <si>
    <t xml:space="preserve"> - Đã được bổ nhiệm CDNN giáo viên tiểu học hạng II tại Quyết định số 396/QĐ-UBND ngày 03/3/2017 và Quyết định số 2995/QĐ-UBND ngày 01/11/2023 của Ủy ban nhân dân quận Lê Chân.
- Được xếp loại chất lượng ở mức Hoàn thành Xuất sắc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</si>
  <si>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Đặng Thị Thuỳ Giang</t>
  </si>
  <si>
    <t>05/3/1981</t>
  </si>
  <si>
    <t xml:space="preserve">Giáo viên tiểu học (môn văn hoá) </t>
  </si>
  <si>
    <t>Đại học Giáo dục Tiểu học</t>
  </si>
  <si>
    <t xml:space="preserve">Quyết định số 3512/QĐ-UBND  ngày 31/10/2023 của Ủy ban nhân dân thành phố tặng bằng khen năm 2023
</t>
  </si>
  <si>
    <t xml:space="preserve"> - Đã được bổ nhiệm CDNN giáo viên tiểu học hạng II tại Quyết định số 26/QĐ-THNĐC ngày 28/03/2017 của trường tiểu học Nguyễn Đức Cảnh và Quyết định số 3022/QĐ-UBND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</si>
  <si>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Thu Hà</t>
  </si>
  <si>
    <t>14/6/1973</t>
  </si>
  <si>
    <t>Đại học giáo dục tiểu học</t>
  </si>
  <si>
    <t xml:space="preserve">- QĐ số 7301/QĐ/BGD&amp;ĐT ngày 14/11/2007 của Bộ trưởng Bộ GD&amp;ĐT tặng bằng khen đạt giáo viên dạy giỏi cấp Quốc gia năm 2007.
- QĐ số 193/QĐ-UBND ngày 18/9/2008 của Uỷ ban nhân dân thành phố chứng nhận đạt danh hiệu Chiến sĩ thi đua cấp Thành phố năm 2008
</t>
  </si>
  <si>
    <t>- Đã được chuyển xếp lương vào giáo viên tiểu học cao cấp tại Quyết định số 191/QĐ-UBND ngày 04/5/2006 của UBND quận Lê Chân
- Đã được bổ nhiệm CDNN giáo viên tiểu học hạng II tại Quyết định số 10/QĐ-THNĐC ngày 28/03/2017 của trường tiểu học Nguyễn Đức Cảnh và tại Quyết định số 3054/QĐ-UBND ngày 01/11/2023 của UBND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</si>
  <si>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Minh Nguyệt</t>
  </si>
  <si>
    <t>06/02/1976</t>
  </si>
  <si>
    <t>Quyết định số 2358/QĐ-CT ngày 07/8/2023 của Ủy ban nhân dân thành phố tặng bằng khen năm 2023.</t>
  </si>
  <si>
    <t xml:space="preserve"> - Đã được bổ nhiệm CDNN giáo viên tiểu học hạng II tại Quyết định 42/QĐ-THNĐC ngày 28/3/2017 của trường tiểu học Nguyễn Đức Cảnh và Quyết định số 3042/QĐ-UBND ngày 01/11/2023 của Ủy ban nhân dân quận Lê Chân.
- Được xếp loại chất lượng viên chức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</si>
  <si>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Thu</t>
  </si>
  <si>
    <t>20/11/1979</t>
  </si>
  <si>
    <t xml:space="preserve">Quyết định số 2974/QĐ-CT ngày 21/8/2024 của Ủy ban nhân dân thành phố về việc tặng bằng khen năm 2024 </t>
  </si>
  <si>
    <t xml:space="preserve"> - Đã được bổ nhiệm CDNN giáo viên tiểu học hạng II tại QĐ số 33/QĐ-THNĐC ngày 28/3/2017 của Trường TH NĐC; Quyết định số 3029/QĐ-UBND ngày 01/11/2023 của Ủy ban nhân dân quận Lê Chân
- Được xếp loại chất lượng ở mức Hoàn thành Xuất sắc niệm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</si>
  <si>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Đỗ Thị Thanh Huyền</t>
  </si>
  <si>
    <t>28/12/1974</t>
  </si>
  <si>
    <t>Quyết định số 2974/QĐ-CT ngày 21/8/2024  của Uỷ ban nhân dân thành phố tặng bằng khen năm 2024.</t>
  </si>
  <si>
    <t xml:space="preserve"> - Đã được bổ nhiệm CDNN giáo viên tiểu học hạng II tại QĐ số 13/QĐ-THNĐC ngày 28/3/2017 của Trường TH NĐC; tại Quyết định số 3031/QĐ-UBND ngày 01/11/2023 của Ủy ban nhân dân quận Lê Chân.
- Được xếp loại chất lượng viên chức ở mức hoàn thành xuất sắc nhiệm vụ 5 năm liên tục từ năm 2020-2024.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</si>
  <si>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Ngọc Cương</t>
  </si>
  <si>
    <t>29/01/1971</t>
  </si>
  <si>
    <t>Giáo viên tiểu học (Môn Mỹ thuật)</t>
  </si>
  <si>
    <t>Đại học sư phạm Mỹ thuật</t>
  </si>
  <si>
    <t>Quyết định số 3512/QĐ-CT ngày 31/10/2023 của Chủ tịch UBND thành phố về việc tặng Bằng khen năm 2023</t>
  </si>
  <si>
    <t xml:space="preserve"> - Đã được bổ nhiệm CDNN giáo viên tiểu học hạng II tại Quyết định số 55/QĐ-THNĐC ngày 28/3/2017 của Hiệu trưởng Trường Tiểu học Nguyễn Đức Cảnh và Quyết định số 3059/QĐ-UBND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</si>
  <si>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Đỗ Thị Vượng</t>
  </si>
  <si>
    <t>05/10/1969</t>
  </si>
  <si>
    <t>5,7</t>
  </si>
  <si>
    <t>Quyết định số 3512/QĐ-CT ngày 31/10/2023 của Uỷ ban nhân dân thành phố tặng bằng khen năm 2023</t>
  </si>
  <si>
    <t xml:space="preserve"> - Đã được bổ nhiệm CDNN giáo viên tiểu học hạng II tại Quyết định số 11/TH-NĐC ngày 28/3/2017 cuả trường Tiểu học Nguyễn Đức Cảnh và QĐ số 3051/QĐ-UBND ngày 01/11/2023 của Ủy ban nhân dân quận Lê Chân.
- Được xếp loại chất lượng ở mức Hoàn thành tốt trở lên trong 05 năm từ 2020 đến 2024; trong đó có 3 năm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</si>
  <si>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Lan Hương</t>
  </si>
  <si>
    <t>20/8/1978</t>
  </si>
  <si>
    <t>Quyết định số 3512/QĐ-CT ngày 31/10/2023 của Uỷ ban nhân dân thành phố Hải Phòng tặng bằng khen năm 2023</t>
  </si>
  <si>
    <t xml:space="preserve"> - Đã được bổ nhiệm CDNN giáo viên tiểu học hạng II tại Quyết định số 29/TH-NĐC ngày 28/3/2017 cuả trường Tiểu học Nguyễn Đức Cảnh và QĐ số 3028/QĐ-UBND ngày 01/11/2023 của Ủy ban nhân dân quận Lê Chân.
- Được xếp loại chất lượng ở mức Hoàn thành tốt trở lên trong 05 năm từ 2020 đến 2024; trong đó có 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</si>
  <si>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Thoan</t>
  </si>
  <si>
    <t>07/01/1974</t>
  </si>
  <si>
    <t>Quyết định số 3512/QĐ-UBND ngày 31/10/2023 của Ủy ban nhân dân thành phố về việc tặng bằng khen năm 2023</t>
  </si>
  <si>
    <t xml:space="preserve"> - Đã được bổ nhiệm CDNN giáo viên tiểu học hạng II tại Quyết định số 47/QĐ-THNĐC ngày 28/03/2017 của trường Tiểu học Nguyễn Đức Cảnh và Quyết định số 3045/QĐ-UBND ngày 01/11/2023 của Ủy ban nhân dân quận Lê Chân.
- Trong 05 năm từ 2020 đến 2024 đều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</si>
  <si>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VI. TRƯỜNG TIỂU HỌC TIỂU HỌC NGUYỄN THỊ MINH KHAI</t>
  </si>
  <si>
    <t>Lê Thị Thuý Nga</t>
  </si>
  <si>
    <t>13/12/1972</t>
  </si>
  <si>
    <t>Trường Tiểu học Nguyễn Thị Minh Khai</t>
  </si>
  <si>
    <t>- Cử nhân giáo dục tiểu học
- Thạc sĩ Khoa học giáo dục (chuyên ngành quản lí giáo dục)</t>
  </si>
  <si>
    <t xml:space="preserve">Quyết định số 2358/QĐ-CT  ngày 07/8/2023 của Chủ tịch UBND thành phố về việc tặng bằng khen đối với bà Lê Thị Thuý Nga năm 2023                                     </t>
  </si>
  <si>
    <t xml:space="preserve"> - Đã được bổ nhiệm CDNN giáo viên tiểu học hạng II tại Quyết định số 417/QĐ-UBND ngày 03/3/2017 và Quyết định số 3175/QĐ-UBND ngày 01/11/2023 của Ủy ban nhân dân quận Lê Chân. 
- Được xếp loại chất lượng ở mức hoàn thành xuất sắc nhiệm vụ liên tiếp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</si>
  <si>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13/07/1975</t>
  </si>
  <si>
    <t xml:space="preserve">Quyết định số 3639/QĐ-BGDĐT ngày 12/11/2020 của Bộ trưởng Bộ giáo dục và đào tạo tặng bằng khen đối với bà Lê Thị Thu Hiền năm 2020                            </t>
  </si>
  <si>
    <t xml:space="preserve"> - Đã được bổ nhiệm CDNN giáo viên tiểu học hạng II tại Quyết định số 400/QĐ-UBND ngày 03/03/2017 và Quyết định 3176/QĐ-UBND ngày 01/11/2023 của Ủy ban nhân dân quận Lê Chân.
- Được xếp loại chất lượng ở mức Hoàn thành tốt trở lên trong 05 năm từ 2020 đến 2024; trong đó có 04 năm (2020, 2021,2022,2023 )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</si>
  <si>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Trần Thị Thu Hường</t>
  </si>
  <si>
    <t>01/06/1976</t>
  </si>
  <si>
    <t>Cử nhân Giáo dục tiểu học</t>
  </si>
  <si>
    <t xml:space="preserve">Quyết định số 2729/QĐ-CT ngày 22/8/2022 của Chủ tịch UBND thành phố về việc tặng bằng khen đối với bà Trần Thị Thu Hường năm 2022                      </t>
  </si>
  <si>
    <t xml:space="preserve"> - Đã được bổ nhiệm CDNN giáo viên tiểu học hạng II tại Quyết định số 60/QĐ-THNTMK ngày 28/3/2017 của trường tiểu học Nguyễn Thị Minh Khai và Quyết định số 3184/QĐ-UBND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</si>
  <si>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Đậu Thị Kim Cúc</t>
  </si>
  <si>
    <t>13/01/1976</t>
  </si>
  <si>
    <t>X</t>
  </si>
  <si>
    <t>Giáo viên tiểu học (môn Văn hoá)</t>
  </si>
  <si>
    <t xml:space="preserve">Quyết định số 2729/QĐ-CT ngày 22/8/2022 của Chủ tịch Ủy ban nhân dân thành phố về việc tặng bằng khen đối với bà Đậu Thị Kim Cúc năm 2022                </t>
  </si>
  <si>
    <t xml:space="preserve"> - Đã được bổ nhiệm CDNN giáo viên tiểu học hạng II tại Quyết định số 92/QĐ-THNTMK ngày 28/3/2017 của trường TH Nguyễn Thị Minh Khai và 3190/QĐ-UBND ngày 01/11/2023 của Ủy ban nhân dân quận Lê Chân. 
- Được xếp loại chất lượng ở mức hoàn thành xuất sắc nhiệm vụ liên tiếp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</si>
  <si>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11/04/1974</t>
  </si>
  <si>
    <t xml:space="preserve">Quyết định số 2358/QĐ-CT ngày 7/8/2023 của Chủ tịch Ủy ban nhân dân thành phố về việc tặng bằng khen đối với bà Nguyễn Thị Thu Hà năm 2023            </t>
  </si>
  <si>
    <t xml:space="preserve"> - Đã được bổ nhiệm CDNN giáo viên tiểu học hạng II tại Quyết định số 72/QĐ-THNTMK ngày 28/3/2017 của trường TH Nguyễn Thị Minh Khai và Quyết định số 3178/QĐ-UBND ngày 01/11/2023 của Ủy ban nhân dân quận Lê Chân
- Được xếp loại chất lượng ở mức hoàn thành xuất sắc nhiệm vụ liên tiếp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</si>
  <si>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Việt Phương</t>
  </si>
  <si>
    <t>25/01/1979</t>
  </si>
  <si>
    <t>Quyết định số 2358/QĐ-CT ngày 07/8/2023 của Chủ tịch Ủy ban nhân dân thành phố về việc tặng bằng khen đối với bà Nguyễn Thị Việt Phương năm 2023</t>
  </si>
  <si>
    <t xml:space="preserve"> - Đã được bổ nhiệm CDNN giáo viên tiểu học hạng II tại Quyết định số 84/QĐ-THNTMK ngày 28/3/2017 của trường tiểu học Nguyễn Thị Minh Khai và Quyết định số3185/QĐ-UBND ngày 01/11/2023 của Ủy ban nhân dân quận Lê Chân. 
- Được xếp loại chất lượng ở mức hoàn thành xuất sắc nhiệm vụ liên tiếp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</si>
  <si>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Hồng Nhung</t>
  </si>
  <si>
    <t>28/10/1974</t>
  </si>
  <si>
    <t>Giấy chứng nhận số 84 ngày 18/5/2015 của sở giáo dục và đào tạo chứng nhận giáo viên giỏi thành phố năm học 2014-2015</t>
  </si>
  <si>
    <t xml:space="preserve"> - Đã được chuyển xếp lương vào giáo viên tiểu học cao cấp tại Quyết định số 124/QĐ-UBND ngày 04/05/2006 và Đã được bổ nhiệm CDNN giáo viên tiểu học hạng II tại Quyết định số 74/QĐ-THNTMK ngày 28/3/2017 của trường tiểu học Nguyễn Thị Minh Khai và Quyết định số 3180/QĐ-UBND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</si>
  <si>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Hoàng Thị Lan Hương</t>
  </si>
  <si>
    <t>15/10/1979</t>
  </si>
  <si>
    <t>Giấy chứng nhận số 38 ngày 18/5/2015 của Sở giáo dục và Đào tạo chứng nhận đạt danh hiệu giáo viên dạy giỏi thành phố năm học 2014-2015</t>
  </si>
  <si>
    <t xml:space="preserve"> - Đã được nâng ngạch viên chức tại Quyết định số 2273/QĐ-SNV ngày 26/7/2007 của Sở Nội vụ và bổ nhiệm CDNN giáo viên tiểu học hạng II tại Quyết định số 69/QĐ-THQT ngày 8/12/2016 tại Trường Tiểu học Quang Trung và Quyết định số 3201/QĐ-UBND/QĐ ngày 01/11/2023 của Ủy ban nhân dân quận Lê Chân. 
- Được xếp loại chất lượng ở mức Hoàn thành tốt trở lên trong 05 năm từ 2020 đến 2024.
- Trong 05 năm từ 2020 đến 2024, có 04 năm (năm 2020, năm 2021,năm 2022, năm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</si>
  <si>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Đào Thị Thanh Huyền</t>
  </si>
  <si>
    <t>13/04/1974</t>
  </si>
  <si>
    <t xml:space="preserve">Số 205 ngày 04/5/2011 của Sở giáo dục và đào tạo chứng nhận bà Đào Thị Thanh Huyền đạt danh hiệu giáo viên dạy giỏi cấp thành phố năm học 2010-2011         </t>
  </si>
  <si>
    <t xml:space="preserve"> - Đã được chuyển xếp lương vào ngạch giáo viên tiểu học cao cấp tại Quyết định số 261/QĐ-UBND ngày 04/5/2006 của UBND quận Lê Chân và bổ nhiệm CDNN giáo viên tiểu học hạng II tại Quyết định số 106/QĐ-THNTMK ngày 28/3/2017 của trường tiểu học Nguyễn Thị Minh Khai và Quyết định số 3197/QĐ-UBND ngày 01/11/2023 của UBND quận Lê Chân.
- Được xếp loại chất lượng ở mức Hoàn thành tốt trở lên trong 05 năm từ 2020 đến 2024; trong đó có 03 năm (2020, 2021, 2022)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</si>
  <si>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VII. TRƯỜNG TIỂU HỌC NGUYỄN VĂN TỐ</t>
  </si>
  <si>
    <t>Nguyễn Thị Thắm</t>
  </si>
  <si>
    <t>09/8/1974</t>
  </si>
  <si>
    <t>Trường Tiểu học Nguyễn Văn Tố</t>
  </si>
  <si>
    <t>Cử nhân giáo dục tiểu học
Thạc sĩ Khoa học chính trị</t>
  </si>
  <si>
    <t xml:space="preserve">Quyết định số 3234/QĐ-CT ngày 16/9/2024 của Ủy ban nhân dân thành phố về việc tặng bằng khen đối năm 2024. </t>
  </si>
  <si>
    <t xml:space="preserve"> - Đã được bổ nhiệm CDNN giáo viên tiểu học hạng II tại Quyết định số 390/QĐ-UBND ngày 03/03/2017 và  Quyết định số 3125/QĐ-UBND ngày 01/11/2023 của Ủy ban nhân dân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</si>
  <si>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Dương Thúy Bình</t>
  </si>
  <si>
    <t>29/01/1975</t>
  </si>
  <si>
    <t>Phó hiệu trưởng</t>
  </si>
  <si>
    <t>Cử nhân giáo dục tiểu học
Thạc sĩ Giáo dục học</t>
  </si>
  <si>
    <t>Quyết định số 2555/QĐ-CT ngày 27/8/2020 của Ủy ban nhân dân thành phố về việc tặng bằng khen năm 2020
Quyết định số 4200/QĐ-BGD ĐT ngày 10/11/2021 của Bộ trưởng Bộ Giáo dục và đào tạo về việc tặng bằng khen năm 2021.</t>
  </si>
  <si>
    <t xml:space="preserve"> - Đã được bổ nhiệm CDNN giáo viên tiểu học hạng II tại Quyết định số 391/QĐ-UBND ngày 03/3/2017 và Quyết định số 3126/QĐ-UBND ngày 01/11/2023 của Ủy ban nhân dân quận Lê Chân.
- Được xếp loại chất lượng ở mức Hoàn thành tốt trở lên trong 05 năm học từ 2020-2024;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</si>
  <si>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Ngọc Chinh</t>
  </si>
  <si>
    <t>27/12/1980</t>
  </si>
  <si>
    <t>Quyết định số 112/QĐ-PGD ĐT ngày 16/4/2021 của phòng giáo dục và đào tạo quận Lê Chân chứng nhận đạt danh hiệu giáo viên dạy giỏi cấp quận</t>
  </si>
  <si>
    <t xml:space="preserve"> - Đã được bổ nhiệm CDNN giáo viên tiểu học hạng II tại Quyết định số 32/QĐ-THNĐC ngày 28/3/2017 của Trường Tiểu học Nguyễn Đức Cảnh và Quyết định số 2945/QĐ-UBND ngày 01/11/2023 của Ủy ban nhân dân quận Lê Chân.
- Được xếp loại chất lượng ở mức Hoàn thành tốt trở lên trong 05 năm học từ 2020-2024;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</si>
  <si>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Ánh Vân</t>
  </si>
  <si>
    <t>25/8/1978</t>
  </si>
  <si>
    <t>Giáo viên tiểu học (môn Văn hóa)</t>
  </si>
  <si>
    <t>Quyết định số 2974/QĐ-UBND ngày 21/8/2014 của Ủy ban nhân dân thành phố về việc tặng bằng khen năm 2024</t>
  </si>
  <si>
    <t>- Đã được bổ nhiệm CDNN giáo viên tiểu học hạng II tại QĐ số 18/QĐ-THNVT ngày 27/3/2017 của Trường TH Nguyễn Văn Tố; Quyết định số 3131/QĐ-UBND ngày 01/11/2023 của Ủy ban nhân dân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</si>
  <si>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Ngọc Huệ</t>
  </si>
  <si>
    <t>30/01/1976</t>
  </si>
  <si>
    <t xml:space="preserve">Quyết định số 2358/QĐ-UBND ngày 7/8/2023 của Ủy ban nhân dân thành phố về việc tặng bằng khen năm 2023.                              </t>
  </si>
  <si>
    <t xml:space="preserve"> - Đã được bổ nhiệm CDNN giáo viên tiểu học hạng II tại Quyết định số 46/QĐ-THNVT ngày 27/3/2017 của Trường Tiểu học Nguyễn Văn Tố và Quyết định số 3137/QĐ-UBND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</si>
  <si>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Hiền</t>
  </si>
  <si>
    <t>26/6/1969</t>
  </si>
  <si>
    <t>Giấy chứng nhận số 197/CN ngày 20/8/2009 của UBND thành phố tặng danh hiệu Chiến sĩ thi đua cấp Thành phố năm 2009.</t>
  </si>
  <si>
    <t xml:space="preserve"> - Đã được chuyển xếp lương CDNN giáo viên tiểu học cao cấp tại Quyết định số 319/QĐ-UBND ngày 04/5/2006 và Đã được bổ nhiệm CDNN giáo viên tiểu học hạng II tại Quyết định số 397/QĐ-UBND ngày 03/3/2017 và Quyết định số 3145/QĐ-UBND ngày 01/11/2023 của UBND Quận Lê Chân.
- Được xếp loại chất lượng ở mức Hoàn thành tốt trở lên trong 05 năm từ 2020 đến 2024; trong đó có 02 năm (2020, 2021)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</si>
  <si>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Thanh Huyền</t>
  </si>
  <si>
    <t>11/8/1976</t>
  </si>
  <si>
    <t>Cử nhân giáo dục tiểu học, Thạc sĩ Giáo dục học</t>
  </si>
  <si>
    <t>Quyết định số 2358/QĐ-UBND ngày 7/8/2023 của Ủy ban nhân dân thành phố về việc tặng bằng khen năm 2023</t>
  </si>
  <si>
    <t xml:space="preserve"> - Đã được bổ nhiệm CDNN giáo viên tiểu học hạng II tại Quyết định số 29/QĐ-THNVT ngày 27/3/2017 của Trường Tiểu học Nguyễn Văn Tố và Quyết định số 3154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</si>
  <si>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Lê Thị Việt Hà</t>
  </si>
  <si>
    <t>19/11/1981</t>
  </si>
  <si>
    <t>Quyết định số 2358/QĐ-CT ngày 7/8/2023 của Ủy ban nhân dân thành phố về việc tặng bằng khen năm 2023</t>
  </si>
  <si>
    <t xml:space="preserve"> - Đã được bổ nhiệm CDNN giáo viên tiểu học hạng II tại Quyết định số 13/QĐ-THNVT ngày 27/3/2017 của Trường Tiểu học Nguyễn Văn Tố và Quyết định số 3142/QĐ-UBND ngày 01/11/2023 của Ủy ban nhân dân quận Lê Chân.
- Được xếp loại chất lượng ở mức Hoàn thành tốt trở lên trong 05 năm từ 2020 đến 2024; trong đó có 03 năm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</si>
  <si>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Mai Liên</t>
  </si>
  <si>
    <t>11/10/1977</t>
  </si>
  <si>
    <t xml:space="preserve"> - Đã được bổ nhiệm CDNN giáo viên tiểu học hạng II tại Quyết định số 38/QĐ-THNVT ngày 27/3/2017 của Trường Tiểu học Nguyễn Văn Tố và Quyết định số 3155/QĐ-UBND ngày 01/11/2023 của Ủy ban nhân dân quận Lê Chân.
- Được xếp loại chất lượng ở mức Hoàn thành tốt trở lên trong 05 năm từ 2020 đến 2024; trong đó có 04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</si>
  <si>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Ngọc Lan</t>
  </si>
  <si>
    <t>18/02/1975</t>
  </si>
  <si>
    <t xml:space="preserve">
Giấy chứng nhận số 84 ngày 18/5/2015 của Sở giáo dục và đào tạo Chứng nhận Giáo viên giỏi cấp Thành phố năm 2015.</t>
  </si>
  <si>
    <t xml:space="preserve"> - Đã được chuyển ngạch GV tiểu học cao cấp tại Quyết định số 15/QĐ-HT ngày 10/01/2012 và Đã được bổ nhiệm CDNN giáo viên tiểu học hạng II tại Quyết định số 26/QĐ-THNVT ngày 27/3/2017 của Trường Tiểu học Nguyễn Văn Tố và Quyết định số 3143/QĐ-UBND ngày 01/11/2023 của Ủy ban nhân dân quận Lê Chân.
- Được xếp loại chất lượng ở mức Hoàn thành tốt trở lên trong 05 năm từ 2020 đến 2024; trong đó có 02 năm (2021,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</si>
  <si>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Trần Thị Ngọc Thúy</t>
  </si>
  <si>
    <t>19/9/1975</t>
  </si>
  <si>
    <t>Giấy chứng nhận số 205 ngày 04/5/2011 của Sở giáo dục và đào tạo Chứng nhận Giáo viên giỏi Thành phố năm 2011</t>
  </si>
  <si>
    <t xml:space="preserve"> - Đã được chuyển xếp lương GV tiểu học cao cấp tại Quyết định số 327/QĐ-UBND ngày 04/5/2006 và Đã được bổ nhiệm CDNN giáo viên tiểu học hạng II tại Quyết định số 43/QĐ-THNVT ngày 27/3/2017 của Trường Tiểu học Nguyễn Văn Tố và Quyết định số 3152/QĐ-UBND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</si>
  <si>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Hải Linh</t>
  </si>
  <si>
    <t>03/8/1980</t>
  </si>
  <si>
    <t>Quyết định số 2974/QĐ-UBND ngày 21/8/2024 của Ủy ban nhân dân thành phố về việc tặng bằng khen năm 2024</t>
  </si>
  <si>
    <t xml:space="preserve"> - Đã được bổ nhiệm CDNN giáo viên tiểu học hạng II tại QĐ số 45/QĐ-THNVT ngày 27/3/2017 của Trường TH Nguyễn Văn Tố; Quyết định số 3136/QĐ-UBND ngày 01/11/2023 của Ủy ban nhân dân quận Lê Chân.
- Được xếp loại chất lượng ở mức Hoàn thành tốt trở lên trong 05 năm từ 2020 đến 2024; trong đó có 03 năm (2021,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</si>
  <si>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VIII. TRƯỜNG TIỂU HỌC TÂN TRÀO</t>
  </si>
  <si>
    <t>Hoàng Thị Yến</t>
  </si>
  <si>
    <t>Trường Tiểu học Tân Trào</t>
  </si>
  <si>
    <t>Cử nhân giáo dục tiểu học
Thạc sỹ quản lý giáo dục</t>
  </si>
  <si>
    <t xml:space="preserve">Chứng chỉ bồi dưỡng theo tiêu chuẩn chức danh nghề nghiệp giáo viên tiểu học </t>
  </si>
  <si>
    <t>giấy chứng nhận số 205 ngày 04/5/2011 của sở giáo dục và đào tạo chứng nhận đạt danh hiệu Giáo viên dạy giỏi cấp Tiểu học thành phố năm học 2010-2011</t>
  </si>
  <si>
    <t>- Đã được chuyển xếp lương vào ngạch giáo viên tiểu học cao cấp tại Quyết định số 228/QĐ-UBND ngày 04/5/2006; bổ nhiệm CDNN giáo viên tiểu học hạng II tại Quyết định số 413/QĐ-UBND ngày 03/3/2017 và tại Quyết định số 3087/QĐ-UBND ngày 01//11/2023 của Ủy ban nhân dân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</si>
  <si>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Thu Hương</t>
  </si>
  <si>
    <t>Quyết định số 2974/QĐ-CT ngày 21/8/2024 của Chủ tịch UBND thành phố tặng Bằng khen năm 2024</t>
  </si>
  <si>
    <t xml:space="preserve"> - Đã được bổ nhiệm CDNN giáo viên tiểu học hạng II tại QĐ số 15/QĐ-THTT ngày 28/7/2017 của Trường TH Tân Trào; Quyết định số 3093/QĐ-UBND ngày 01/11/2023 của Ủy ban nhân dân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</si>
  <si>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Thu Hoài</t>
  </si>
  <si>
    <t>'giấy chứng nhận số 205 ngày 04/5/2011 của sở giáo dục và đào tạo chứng nhận đạt danh hiệu Giáo viên dạy giỏi cấp Tiểu học thành phố năm học 2010-2011</t>
  </si>
  <si>
    <t xml:space="preserve"> - Đã được chuyển xếp lương vào ngạch giáo viên tiểu học cao cấp tại Quyết định số 16/QĐ-HT NGÀY 02/01/2011 và Đã được bổ nhiệm CDNN giáo viên tiểu học hạng II tại Quyết định số 30/QĐ-THTT ngày 28/3/2017 của trường Tiểu học Tân Trào và tại Quyết định số 3090/QĐ-UBND ngày 01/11/2023 của Ủy ban nhân dân quận Lê Chân.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</si>
  <si>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Hằng</t>
  </si>
  <si>
    <t xml:space="preserve">Giáo viên tiểu học </t>
  </si>
  <si>
    <t>- Quyết định số 1562/QĐ-SGDĐT ngày 16/11/2022 cúa Sở giáo dục và đào tạo. Giáo viên dạy giỏi cấp Thành phố năm học 2022 - 2023</t>
  </si>
  <si>
    <t xml:space="preserve"> - Đã được bổ nhiệm CDNN giáo viên tiểu học hạng II tại Quyết định số 33/QĐ-THTT ngày 28/3/2017 của trường Tiểu học Tân Trào và tại Quyết định số 3097/QĐ-UBND ngày 01/11/2023 của Ủy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 g lực chuyên môn, nghiệp vụ của CDNN giáo viên tiểu học hạng I.
- Không trong thời hạn xử lý kỷ luật; không trong thời gian thực hiện các quy định liên quan đến kỷ luật theo quy định của Đảng và của pháp luật.</t>
  </si>
  <si>
    <t>IX. TRƯỜNG TIỂU HỌC TRẦN HƯNG ĐẠO</t>
  </si>
  <si>
    <t>Nguyễn Thị Kim Viên</t>
  </si>
  <si>
    <t>10/10/1973</t>
  </si>
  <si>
    <t>Trường Tiểu học Trần Hưng Đạo</t>
  </si>
  <si>
    <t>V07.03.28</t>
  </si>
  <si>
    <t>Thạc sĩ quản lý giáo dục; Đại học giáo dục tiểu học</t>
  </si>
  <si>
    <t xml:space="preserve">Quyết định số 2926/QĐ-BGDĐT ngày 14/8/2018. Bằng khen của Bộ giáo dục và đào tạo đã có thành tích xuất sắc trong phong trào thi đua "Đổi mới sáng tạo trong dạy và học" năm học 2017-2018 </t>
  </si>
  <si>
    <t xml:space="preserve"> - Đã được bổ nhiệm CDNN giáo viên tiểu  hạng II tại Quyết định số 386/QĐ-UBND ngày 03/3/2017 và tại Quyết định số 3064/QĐ-UBND ngày 01/11/2023 của Uỷ ban nhân dân quận Lê Chân.
 - Được xếp loại chất lượng ở mức Hoàn thành tốt trở lên trong 05 năm từ 2020 đến 2024; trong đó có 04 năm (2020,2021, 2022,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</si>
  <si>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Hoàng Thị Phương Ly</t>
  </si>
  <si>
    <t>10/10/1976</t>
  </si>
  <si>
    <t>Quyết định số 2423/QĐ-CT ngày 25/8/2021 của Chủ tịch UBND Thành phố tặng Bằng khen đã có thành tích hoàn thành xuất sắc nhiệm vụ công tác từ năm học 2019 - 2020 đến năm học 2020 - 2021</t>
  </si>
  <si>
    <t xml:space="preserve"> - Đã được bổ nhiệm CDNN giáo viên tiểu  hạng II tại Quyết định số 419/QĐ-UBND ngày 03/3/2017 và tại Quyết định số 3065/QĐ-UBND ngày 01/11/2023 của Uỷ ban nhân dân quận Lê Chân.
 - Được xếp loại chất lượng ở mức Hoàn thành tốt trở lên trong 05 năm từ 2020 đến 2024; trong đó có 03 năm (2020,2021, 2022)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</si>
  <si>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Trịnh Thị Nhung</t>
  </si>
  <si>
    <t>26/04/1980</t>
  </si>
  <si>
    <t>Giáo viên tiểu học</t>
  </si>
  <si>
    <t>Cử nhân chuyên ngành Giáo dục tiểu học</t>
  </si>
  <si>
    <t>Quyết định số:1562/QĐ-SGDĐT ngày 16/11/2022 cúa Sở giáo dục và đào tạo. Giáo viên dạy giỏi cấp Thành phố năm học 2022 - 2023</t>
  </si>
  <si>
    <t xml:space="preserve"> - Đã được bổ nhiệm CDNN giáo viên tiểu  hạng II tại Quyết định số 68/QĐ-HTr ngày 28/6/2016 của trường TH Nguyễn Trãi và tại Quyết định số 3079/QĐ-UBND ngày 01/11/2023 của Uỷ ban nhân dân quận Lê Chân.
 - Được xếp loại chất lượng ở mức Hoàn thành tốt trở lên trong 05 năm từ 2020 đến 2024; trong đó có 03 năm (2020,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</si>
  <si>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Vũ Thị Hằng</t>
  </si>
  <si>
    <t>21/12/1974</t>
  </si>
  <si>
    <t>Quyết định số:  687/QĐ-CT,  ngày 28/4/2016 của Chủ tịch UBND Thành phố. Bằng khen "Đã có thành tích xuất sắc trong phong trào thi đua "Lao động giỏi"năm 2015</t>
  </si>
  <si>
    <t xml:space="preserve"> Đã được nâng ngạch vào giáo viên tiểu học cao cấp tại Quyết định số 2641/QĐ-SNV ngày 24/8/2007 của Sở Nội vụ và Đã được bổ nhiệm CDNN giáo viên tiểu  hạng II tại Quyết định số 10/QĐ-THTHĐ ngày 27/3/2017 của trường Tiểu học Trần Hưng Đạo và tại Quyết định số 3068/QĐ-UBND ngày 01/11/2023 của Uỷ ban nhân dân quận Lê Chân.
- Được xếp loại chất lượng ở mức Hoàn thành tốt trở lên trong 05 năm từ 2020 đến 2024; trong đó có 04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</si>
  <si>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Nguyễn Thị Kim Dung</t>
  </si>
  <si>
    <t>24/11/1980</t>
  </si>
  <si>
    <t>Cử nhân
Chuyên ngành
Sư phạm Tiểu học</t>
  </si>
  <si>
    <t xml:space="preserve"> QĐ Số 86 ngày 31/01/2019 của Sở giáo dục và đào tạo Hải Phòng, chứng nhận đạt giáo viên giỏi cấp tiểu học thành phố năm 2018-2019</t>
  </si>
  <si>
    <t xml:space="preserve">
 - Đã được bổ nhiệm CDNN giáo viên tiểu  hạng II tại Quyết định số 04/QĐ-THTHĐ ngày 27/3/2017 của trường Tiểu học Trần Hưng Đạo và tại Quyết định số 3067/QĐ-UBND ngày 01/11/2023 của Uỷ ban nhân dân quận Lê Chân.
- Được xếp loại chất lượng ở mức Hoàn thành tốt trở lên trong 05 năm từ 2020 đến 2024; trong đó có 04 năm (2020,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</si>
  <si>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Nguyễn Thị Ngọc Mai</t>
  </si>
  <si>
    <t>29/12/1980</t>
  </si>
  <si>
    <t>Cử nhân Chuyên ngành Giáo dục tiểu học</t>
  </si>
  <si>
    <t xml:space="preserve"> Quyết định số 2974/QĐ-CT ngày 21/8/2024 của chủ tịch UBND thành phố tặng bằng khen đã có thành tích xuất sắc nhiệm vụ công tác từ năm học 2022-2023 đến năm 2023-2024</t>
  </si>
  <si>
    <t xml:space="preserve">
 - Đã được bổ nhiệm CDNN giáo viên tiểu  hạng II tại Quyết định số 14/QĐ-THTHĐ ngày 27/3/2017 của trường Tiểu học Trần Hưng Đạo và tại Quyết định số 3076/QĐ-UBND ngày 01/11/2023 của Uỷ ban nhân dân quận Lê Chân.
- Được xếp loại chất lượng ở mức Hoàn thành tốt trở lên trong 05 năm từ 2020 đến 2024; trong đó có 02 năm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</si>
  <si>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Vũ Thị Hồng Hạnh</t>
  </si>
  <si>
    <t>27/04/1984</t>
  </si>
  <si>
    <t>Cử nhân Chuyên ngành Sư phạm tiểu học</t>
  </si>
  <si>
    <t>Quyết định số 1562/QĐ-SGDĐT ngày 16 tháng 11 năm 2022 của SGD chứng nhận GV dạy giỏi cấp Tiểu học thành phố năm học 2022-2023</t>
  </si>
  <si>
    <t xml:space="preserve">
'- Đã được bổ nhiệm CDNN giáo viên tiểu  hạng II tại Quyết định số 07/QĐ-THTHĐ ngày 27/3/2017 của trường Tiểu học Trần Hưng Đạo và tại Quyết định số 3083/QĐ-UBND ngày 01/11/2023 của Uỷ ban nhân dân quận Lê Chân.
 - Được xếp loại chất lượng ở mức Hoàn thành tốt trở lên trong 05 năm từ 2020 đến 2024; trong đó có 03 năm (2021, 2022,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hạn thực hiện các quy định liên quan đến kỷ luật theo quy định của Đảng của pháp luật</t>
  </si>
  <si>
    <t>X. TRƯỜNG TIỂU HỌC TRƯNG VƯƠNG</t>
  </si>
  <si>
    <t>Trần Thị Huyến</t>
  </si>
  <si>
    <t>01/01/1973</t>
  </si>
  <si>
    <t>Trường Tiểu học Trưng Vương</t>
  </si>
  <si>
    <t>Thạc sĩ Quản lý giáo dục
Cử nhân giáo dục tiểu học</t>
  </si>
  <si>
    <t xml:space="preserve">Quyết định số 84/QĐ- SGĐT ngày 18/5/2015 của Giám đốc Sở Giáo dục và Đào tạo, Đạt danh hiệu giáo viên dạy giỏi các môn Văn hóa - Cấp tiểu học thành phố năm học 2014- 2015.   </t>
  </si>
  <si>
    <t>- Đã được nâng vào ngạch giáo viên tiểu học cao cấp tại Quyết định số 2736/QĐ-SNV ngày 10/9/2007 của Sở Nội vụ. Đã được bổ nhiệm CDNN giáo viên tiểu học hạng II tại Quyết định số 393/QĐ-UBND ngày 03/03/2017 và tại Quyết định số 2923/QĐ-UBND ngày 01/11/2023 của Ủy ban nhân dân quận Lê Chân. 
- Được xếp loại chất lượng ở mức Hoàn thành tốt trở lên trong 05 năm từ 2020 đến 2024; trong đó có 04 năm (từ năm 2020 đến năm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</si>
  <si>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Song An</t>
  </si>
  <si>
    <t>31/10/1973</t>
  </si>
  <si>
    <t>4,64</t>
  </si>
  <si>
    <t xml:space="preserve">  Cử nhân Giáo dục Tiểu học</t>
  </si>
  <si>
    <t>Chiến sỹ thi đua cấp thành phố năm 2008 -2009 đến năm 2010-2011 vào sổ vàng số 232, ngày 12/12/2011 của UBND thành phố.</t>
  </si>
  <si>
    <t>- Đã được chuyển xếp lương vào ngạch giáo viên tiểu học cao cấp tại Quyết định số 202 ngày 04/5/2006, đã được bổ nhiệm CDNN giáo viên tiểu học hạng II tại Quyết định số 394/QĐ-UBND ngày 03/03/2017 và tại Quyết định số 2924/QĐ-UBND ngày 01/11/2023 của Ủy ban nhân dân quận Lê Chân.    
- Được xếp loại chất lượng ở mức Hoàn thành tốt trở lên trong 05 năm từ 2020 đến 2024; trong đó có 04 năm (từ năm 2020 đến năm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</si>
  <si>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 VIÊN CHỨC  KHÔNG GIỮ CHỨC VỤ LÃNH ĐẠO, QUẢN LÝ</t>
  </si>
  <si>
    <t>Đồng Thị Xuân Hương</t>
  </si>
  <si>
    <t>Trường tiểu học Trưng Vương</t>
  </si>
  <si>
    <t>Giấy chứng nhận số 84 ngày 18/5/2015 của Sở giáo dục &amp; Đào tạo Hải Phòng về chứng nhận đạt danh hiệu Giáo viên dạy giỏi  cấp thành phố năm học 2014 – 2015</t>
  </si>
  <si>
    <t>- Đã được chuyển xếp lương vào ngạch giáo viên tiểu học cao cấp tại Quyết định số 164/QĐ-UBND ngày 04/5/2006. Đã được bổ nhiệm CDNN giáo viên tiểu học hạng II tại QĐ số 05/QĐ-THTV ngày 27/03/2017 của trường TH Trưng Vương và tại Quyết định số 2928/QĐ-UBND ngày 01/11/2023 của UBND quận Lê Chân. 
- Được xếp loại chất lượng ở mức Hoàn thành tốt trở lên trong 05 năm từ 2020 đến 2024; trong đó có 3 năm (2020,2021,2023) xếp loại Viên chức hoàn thành xuất sắc nhiệm vụ.    
- Đáp ứng đủ các tiêu chuẩn về năng lực chuyên môn, nghiệp vụ của CDNN giáo viên tiểu học hạng I.
- Không trong thời hạn xử lý kỷ luật theo quy định của Đảng và của Pháp luật</t>
  </si>
  <si>
    <t>Lê Thị Thu</t>
  </si>
  <si>
    <t>Giấy chứng nhận số 205 ngày 04/5/2011 của sở giáo dục và đào tạo chứng nhận danh hiệu giáo viên dạy giỏi thành phố năm 2011</t>
  </si>
  <si>
    <t>- Đã được nâng ngạch viên chức vào ngạch tiểu học cao cấp tại Quyết định số 2739/QĐ-SNV ngày 10/9/2007 của Sở Nội vụ. Đã được bổ nhiệm CDNN giáo viên tiểu học hạng II tại Quyết định số 17/QĐ-THTV ngày 27/03/2017 của trường Tiểu học Trưng Vương và tại Quyết định số 2938/QĐ-UBND ngày 01/11/2023 của UBND quận Lê Chân. 
- Được xếp loại chất lượng ở mức Hoàn thành tốt trở lên trong 05 năm từ 2020 đến 2024; trong đó có 4 năm (2020,2021,2022,2023)  xếp loại chất lượngViên chức hoàn thành xuất sắc NV.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</si>
  <si>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Thủy</t>
  </si>
  <si>
    <t>10/02 /1985</t>
  </si>
  <si>
    <t>4,00</t>
  </si>
  <si>
    <t xml:space="preserve"> Cử nhân giáo dục tiểu học
 </t>
  </si>
  <si>
    <t>Quyết định số 2358/QĐ-CT ngày 07/08/2023 của Chủ tịch UBND thành phố Hải Phòng tặng Bằng khen  thành tích hoàn thành xuất sắc NV từ năm học 2021-2022 đến năm học 2022-2023</t>
  </si>
  <si>
    <t xml:space="preserve"> - Đã được bổ nhiệm CDNN giáo viên tiểu học hạng II tại Quyết định số 08/QĐ-THTV ngày 27/03/2017 của trường TH Trưng Vương và tại Quyết định số 2931/QĐ-UBND ngày 01/11/2023 của  UBND quận Lê Chân.
-Được xếp loại chất lượng ở mức Hoàn thành tốt trở lên trong 05 năm từ 2020 đến 2024; trong đó có 4 năm (2020,2021,2022,2023) được xếp loại chất lượng Viên chức hoàn thành xuất sắc NV.
- Đáp ứng đủ các tiêu chuẩn về năng lực chuyên môn, nghiệp vụ của CDNN giáo viên tiểu học hạng I.
- Không trong thời hạn xử lý kỷ luật; quy định của Đảng và của pháp luật.</t>
  </si>
  <si>
    <t>Nguyễn Thị Phượng</t>
  </si>
  <si>
    <t>15/04/1976</t>
  </si>
  <si>
    <t>Tiểu học Trưng Vương</t>
  </si>
  <si>
    <t>Quyết định số 2974/QĐ- CT, ngày 21 tháng 8 năm 2024 của Chủ tịch nhân dân Thành phố về việc tặng Bằng khên: đã có thành tích hoàn thành Xuất sắc nhiệm vụ công tác từ năm học 2022- 2023 đến năm học 2023- 2024</t>
  </si>
  <si>
    <t>- Đã được bổ nhiệm CDNN giáo viên tiểu học hạng II tại Quyết định số 04/QĐ-THTV ngày 27/03/2017 của trường TH Trưng Vương và tại Quyết định số 2927/QĐ-UBND ngày 01/11/2023 của  UBND quận Lê Chân.
-Được xếp loại chất lượng ở mức Hoàn thành tốt trở lên trong 05 năm từ 2020 đến 2024; trong đó có 4 năm (2020,2021,2022,2023) được xếp loại chất lượng Viên chức hoàn thành xuất sắc NV.
- Đáp ứng đủ các tiêu chuẩn về năng lực chuyên môn, nghiệp vụ của CDNN giáo viên tiểu học hạng I.
- Không trong thời hạn xử lý kỷ luật; quy định của Đảng và của pháp luật.</t>
  </si>
  <si>
    <t>XI. TRƯỜNG TIỂU HỌC VĨNH NIỆM</t>
  </si>
  <si>
    <t>Nguyễn Thị Hồng Thủy</t>
  </si>
  <si>
    <t>19/5/1973</t>
  </si>
  <si>
    <t>Trường Tiểu học Vĩnh Niệm</t>
  </si>
  <si>
    <t>Cử nhân Sư phạm Tiểu học</t>
  </si>
  <si>
    <t>Quyết định số 3153/GD-KT ngày 22/4/2017 của Trưởng Phòng GD-ĐT về đạt Giáo viên giỏi cấp quận năm học 2016-2017</t>
  </si>
  <si>
    <t>- Đã được bổ nhiệm CDNN giáo viên tiểu học hạng II tại Quyết định số 11/QĐ-THVN ngày 27/3/2017 của trường Tiểu học Vĩnh Niệm và tại Quyết định số 2994/QĐ-UBND ngày 01/11/2023 của UBND quận Lê Chân.
- Được xếp loại chất lượng viên chức ở mức Hoàn thành tốt trở lên trong 05 năm từ 2020 đến 2024; trong đó có 04 năm hoàn thành xuất sắc nhiệm vụ (từ năm 2020 đến năm 2023).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</si>
  <si>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Ngọc Bách</t>
  </si>
  <si>
    <t>08/10/1976</t>
  </si>
  <si>
    <t>Thạc sĩ Giáo dục học, Đại học giáo dục tiểu học</t>
  </si>
  <si>
    <t>Quyết định số 2358/QĐ-CT, ngày 07/8/2023 của Chủ tịch UBND thành phố Hải Phòng tặng Bằng khen năm 2023</t>
  </si>
  <si>
    <t>- Đã được bổ nhiệm CDNN giáo viên tiểu học hạng II tại Quyết định số 46/QĐ-THVTS ngày 24/3/2017 của trường Tiểu học Võ Thị Sáu và tại Quyết định số 3015/QĐ-UBND ngày 01/11/2023 của UBND quận Lê Chân.
- Được xếp loại chất lượng ở mức Hoàn thành tốt trở lên trong 05 năm từ năm 2000 đến năm 2024; trong đó có 4 năm hoàn thành xuất sắc nhiệm vụ ( năm 2020, năm 2021, năm 2022, năm 2023)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</si>
  <si>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Hoàn</t>
  </si>
  <si>
    <t>23/8/1972</t>
  </si>
  <si>
    <t>Giấy chứng nhận số 3159/GD-KT ngày 22/4/2017 của phòng Giáo dục và Đào tạo công nhận giáo viên dạy giỏi cấp quận năm 2017</t>
  </si>
  <si>
    <t xml:space="preserve"> '- Đã được bổ nhiệm CDNN giáo viên tiểu học hạng II tại Quyết định số 02/QĐ-THVN ngày 27/3/2017 của trường Tiểu học Vĩnh Niệm và tại Quyết định số 2996/QĐ-UBND ngày 01/11/2023 của UBND quận Lê Chân.
- Được xếp loại chất lượng viên chức ở mức Hoàn thành tốt trở lên trong 05 năm từ 2020 đến 2024; trong đó có 04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</si>
  <si>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Đặng Thị Vân Anh</t>
  </si>
  <si>
    <t>20/8/1976</t>
  </si>
  <si>
    <t xml:space="preserve"> Quyết định số 205/QĐ-SGD ĐT ngày 04/5/2011 của Giám đốc Sở GD &amp; ĐT Thành phố  Hải Phòng về đạt giáo viên dạy giỏi cấp Tiểu học Thành phố năm học 2010-2011</t>
  </si>
  <si>
    <t>- Đã được nâng ngạch vào ngạch giáo viên tiểu học cao cấp tại Quyết định số 2718/QĐ-SNV ngày 10/9/2007 của Sở Nội vụ. Đã được bổ nhiệm CDNN giáo viên tiểu học hạng II tại Quyết định số 06/QĐ-THVN ngày 27/3/2017 của trường Tiểu học Vĩnh Niệm và tại Quyết định số 2999/QĐ-UBND ngày 01/11/2023 của UBND quận Lê Chân.
- Được xếp loại chất lượng viên chức ở mức Hoàn thành tốt trở lên trong 05 năm từ 2020 đến 2024; trong đó có 04 năm (2021, 2022, 2023,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</si>
  <si>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Tăng Thị Ước</t>
  </si>
  <si>
    <t>27/7/1979</t>
  </si>
  <si>
    <t xml:space="preserve">Cử nhân ngoại ngữ Tiếng anh, chứng chỉ bồi dưỡng nghiệp vụ sư phạm giáo viên tiếng anh tiểu học
</t>
  </si>
  <si>
    <t xml:space="preserve">Quyết định số 211/QĐ-SGD ĐT ngày 10/4/2018 của Giám đốc Sở GD &amp; ĐT Thành phố  Hải Phòng về đạt giáo viên dạy giỏi môn Tiếng Anh cấp Tiểu học Thành phố năm 2017-2018 
</t>
  </si>
  <si>
    <t xml:space="preserve"> - Đã được bổ nhiệm CDNN giáo viên tiểu học hạng II tại Quyết định số 15/QĐ-THVN ngày 27/3/2017 của trường Tiểu học Vĩnh Niệm và tại Quyết định số 3010/QĐ-UBND ngày 01/11/2023 của UBND quận Lê Chân.
- Được xếp loại chất lượng viên chức ở mức Hoàn thành tốt trở lên trong 05 năm từ 2020 đến 2024; trong đó, có 03 năm (2021,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</si>
  <si>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Hoàng Thị Mỹ Bình</t>
  </si>
  <si>
    <t>20/5/1977</t>
  </si>
  <si>
    <t xml:space="preserve"> Cử nhân Giáo dục Tiểu học
</t>
  </si>
  <si>
    <t xml:space="preserve">Quyết định số 84/QĐ-SGD ĐT ngày 18/5/2015 của Giám đốc Sở GD &amp; ĐT Thành phố  Hải Phòng về đạt danh hiệu giáo viên dạy giỏi cấp Thành phố năm học 2014-2015
</t>
  </si>
  <si>
    <t>- Đã được chuyển loại vào ngạch giáo viên tiểu học cao cấp tại Quyết định số 420/QĐ-SNV ngày 10/11/2006 của Sở Nội vụ. Đã được bổ nhiệm CDNN giáo viên tiểu học hạng II tại Quyết định số 19/QĐ-HT ngày 30/6/2016 của trường Tiểu học Đặng Cương và tại Quyết định số 3009/QĐ-UBND ngày 01/11/2023 của UBND quận Lê Chân.
- Được xếp loại chất lượng viên chức ở mức Hoàn thành tốt trở lên trong 05 năm từ 2020 đến 2024; trong đó có 02 năm (2021, 2022)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</si>
  <si>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Thu Hường</t>
  </si>
  <si>
    <t>07/7/1980</t>
  </si>
  <si>
    <t xml:space="preserve">Cử nhân Tiếng Anh, Cử nhân GD Tiểu học
</t>
  </si>
  <si>
    <t xml:space="preserve">Quyết định số 1562/QĐ-SGD ĐT ngày 16/11/2022 của Giám đốc Sở GD &amp; ĐT Thành phố  Hải Phòng về đạt Giáo viên giỏi cấp Thành phố năm học 2022-2023
</t>
  </si>
  <si>
    <t xml:space="preserve"> - Đã được bổ nhiệm CDNN giáo viên tiểu học hạng II tại Quyết định số 23/QĐ-TH ngày 01/8/2016 của trường Tiểu học Hưng Đạo và tại Quyết định số 2942/QĐ-UBND ngày 01/11/2023 của UBND quận Lê Chân.
- Được xếp loại chất lượng viên chức ở mức Hoàn thành tốt trở lên trong 05 năm từ 2020 đến 2024; trong đó có 02 năm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</si>
  <si>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Thu Huyền</t>
  </si>
  <si>
    <t>29/10/1979</t>
  </si>
  <si>
    <t xml:space="preserve"> - Đã được bổ nhiệm CDNN giáo viên tiểu học hạng II tại Quyết định số 17/QĐ-TH ngày 15/7/2016 của trường Tiểu học Hoà Bình và tại Quyết định số 5938/QĐ-UBND ngày 28/11/2023 của UBND huyện Vĩnh Bảo
- Được xếp loại chất lượng viên chức ở mức Hoàn thành tốt trở lên trong 05 năm từ 2020 đến 2024; trong đó có 04 năm (2020, 2021,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</si>
  <si>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XII. TRƯỜNG TIỂU HỌC VÕ THỊ SÁU</t>
  </si>
  <si>
    <t>Trần Thị Mị</t>
  </si>
  <si>
    <t>25/4/1973</t>
  </si>
  <si>
    <t>Trường Tiểu học Võ Thị Sáu</t>
  </si>
  <si>
    <t>Cử nhân giáo dục Tiểu học
Thạc sĩ Quản lý Giáo dục</t>
  </si>
  <si>
    <t>QĐ số 4317/QĐ-CT ngày 18/11/2024 của Chủ tịch Ủy ban nhân dân thành phố tặng danh hiệu Chiến sĩ thi đua thành phố</t>
  </si>
  <si>
    <t>- Đã được bổ nhiệm CDNN giáo viên Tiểu học hạng II tại QĐ số 404/QĐ-UBND ngày 03/3/2017 của UBND quận Lê Chân; (Mã số: V.07.03.28) tại Quyết định số 2845/QĐ-UBND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</si>
  <si>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Cao Thị Hà</t>
  </si>
  <si>
    <t>11/8/1977</t>
  </si>
  <si>
    <t>Quyết định số 2729/QĐ-UBND ngày 22/8/2022 của Ủy ban nhân dân thành phố về việc tặng bằng khen từ năm học 2020-2021 đến năm học 2021-2022</t>
  </si>
  <si>
    <t>- Đã được bổ nhiệm CDNN giáo viên tiểu học hạng II tại Quyết định số 388/QĐ-UBND ngày 03/3/2017 và tại Quyết định số 2846/QĐ-UBND ngày 01/11/2023 của Ủy ban nhân dân quận Lê Chân.
- Được xếp loại chất lượng viên chức ở mức Hoàn thành tốt trở lên trong 05 năm từ 2020 đến 2024; trong đó có 04 năm (2020, 2021,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</si>
  <si>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Diệu Thư</t>
  </si>
  <si>
    <t>07/02/1975</t>
  </si>
  <si>
    <t xml:space="preserve"> Quyết định số 4317/QĐ-CT ngày 18/11/2024 của Ủy ban nhân dân thành phố tặng danh hiệu Chiến sĩ thi đua thành phố từ năm học 2021-2022 đến năm học 2023-2024</t>
  </si>
  <si>
    <t>- Đã được bổ nhiệm CDNN giáo viên Tiểu học hạng II tại QĐ số 389/QĐ-UBND ngày 03/3/2017 của UBND quận Lê Chân; (Mã số: V.07.03.28) tại Quyết định số 2847/QĐ-UBND ngày 01/11/2023 của Ủy ban nhân dân quận Lê Chân.
- Được xếp loại chất lượng viên chức ở mức Hoàn thành tốt trở lên trong 05 năm từ 2020 đến 2024; trong đó có 04 năm (2020, 2021,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</si>
  <si>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Thơm</t>
  </si>
  <si>
    <t>22/02/1971</t>
  </si>
  <si>
    <r>
      <t>Quyết định số 2974/QĐ-CT, ngày 21/8/2024 (Số sổ vàng 31)</t>
    </r>
    <r>
      <rPr>
        <b/>
        <sz val="16"/>
        <rFont val="Times New Roman"/>
        <family val="1"/>
      </rPr>
      <t xml:space="preserve"> </t>
    </r>
    <r>
      <rPr>
        <sz val="16"/>
        <rFont val="Times New Roman"/>
        <family val="1"/>
      </rPr>
      <t xml:space="preserve">Chủ tịch UBDN thành phố Hải Phòng tặng Bằng khen: Đã có thành tích hoàn thành xuất sắc nhiệm vụ công tác từ năm học 2022-2023 đến năm học 2023-2024                                                                                              </t>
    </r>
  </si>
  <si>
    <t>- Đã được bổ nhiệm CDNN giáo viên Tiểu học hạng II tại QĐ số 51/QĐ-THVTS ngày 24/3/2017 của Trường Th Võ Thị Sáu; Quyết định số 2881//QĐ-UBND ngày 01/11/2023 của Ủy ban nhân dân quận Lê Chân.
- Được xếp loại chất lượng ở mức Hoàn thành xuất sắc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</si>
  <si>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 xml:space="preserve">Đào Thị Thuý Liễu </t>
  </si>
  <si>
    <t>02/11/1971</t>
  </si>
  <si>
    <t>Cử nhân khoa học ngành giáo dục tiểu học</t>
  </si>
  <si>
    <t>Quyết định số 2974/QĐ- CT, ngày 21 tháng 8 năm 2024 của Chủ tịch  Ủy ban nhân dân thành phố Hải Phòng  tặng Bằng khen: đã có thành tích hoàn thành xuất sắc nhiệm vụ công tác từ năm học 2022-2023 đến năm 2023- 2024</t>
  </si>
  <si>
    <t>- Đã được bổ nhiệm CDNN giáo viên Tiểu học hạng II tại QĐ số 27/QĐ-THVTS ngày 24/3/2017 của Trường Th Võ Thị Sáu; (Mã số: V.07.03.28) tại Quyết định số 2863/ QĐ -UBND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</si>
  <si>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Phạm Thị Quỳnh Mai</t>
  </si>
  <si>
    <t>06/3/1976</t>
  </si>
  <si>
    <t>Giáo viên</t>
  </si>
  <si>
    <t>Cử nhân giáo dục Tiểu học</t>
  </si>
  <si>
    <t xml:space="preserve">QĐ số 1562/QĐ-SGĐT ngày 16/11/2022 của Giám đốc Sở giáo dục và đào tạo: đã đạt danh hiệu giáo viên dạy giỏi thành phố cấp tiểu học năm học 2022-2023                                             </t>
  </si>
  <si>
    <t>- Đã được bổ nhiệm CDNN giáo viên Tiểu học hạng II tại Quyết định số 14/QĐ-THVTS ngày 03/3/2017 của Trường TH Võ Thị Sáu, tại Quyết định số 2883/QĐ-UBND ngày 01/11/2023 của Ủy ban nhân dân quận Lê Chân.
- Được xếp loại chất lượng ở mức Hoàn thành tốt trở lên nhiệm vụ trong 05 năm từ 2020 đến 2024; trong đó có 04 năm (2020 đến 2023)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</si>
  <si>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Đào Thị Tuyết</t>
  </si>
  <si>
    <t>09/02/1984</t>
  </si>
  <si>
    <t xml:space="preserve">Giáo viên Tiểu học </t>
  </si>
  <si>
    <t>Cử nhân giáo dục tiểu học
Thạc sĩ giáo dục học</t>
  </si>
  <si>
    <t>Quyết định số 2358/QĐ- CT, ngày 7/8/2023 của Uỷ ban nhân dân thành phố Hải Phòng tặng Bằng khen: đã có thành tích hoàn thành xuất sắc nhiệm vụ công tác từ năm học 2021-2022 đến năm 2022- 2023</t>
  </si>
  <si>
    <t>- Đã được bổ nhiệm CDNN giáo viên tiểu học hạng II tại Quyết định số 10/QĐ-THVTS ngày 24/3/2017 của trường Tiểu học Võ Thị Sáu, tại Quyết định số 2848/QĐ-UBND ngày 01/11/2023 của Ủy ban nhân dân quận Lê Chân.
- Được xếp loại chất lượng viên chức ở mức Hoàn thành tốt trở lên trong 05 năm từ 2020 đến 2024; trong đó có 04 năm (2020 đến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</si>
  <si>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Vũ Thị Liên</t>
  </si>
  <si>
    <t>03/7/1985</t>
  </si>
  <si>
    <t>4,0</t>
  </si>
  <si>
    <t xml:space="preserve">Quyết định số 2974/QĐ- CT ngày 21/8/2024 của Uỷ ban nhân dân thành phố Hải Phòng tặng Bằng khen: đã có thành tích hoàn thành xuất sắc nhiệm vụ công tác từ năm học 2022-2023 đến năm học 2023- 2024
</t>
  </si>
  <si>
    <t>- Đã được bổ nhiệm CDNN giáo viên tiểu học hạng II tại QĐ số 20/QĐ-THVTS ngày 24/3/2017 của Trường TH Võ Thị Sáu; ( mã số: V.07.03.28) tại Quyết định số 2854/QĐ-UBND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</si>
  <si>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Hồng Thủy</t>
  </si>
  <si>
    <t>06/9/1977</t>
  </si>
  <si>
    <t>Quyết định số 2974/QĐ- CT ngày 04/9/2012 của Chủ tịch Uỷ ban nhân dân thành phố Hải Phòng tặng Bằng khen đã có thành tich hoàn thành xuất sắc nhiệm vụ công tác từ năm học 2010-2011 đến năm 2011- 2012</t>
  </si>
  <si>
    <t xml:space="preserve">  - Đã được bổ nhiệm CDNN giáo viên Tiểu học cao cấp (Mã số: 15a.203)  tại Quyết định số 1481QĐ- SNVngày 01/6/2009 của Sở Nội Vụ Hải Phòng; bổ nhiệm CDNN giáo viên Tiểu học hạng II (Mã số: V.07.03.07) tại Quyết định số 15/QĐ- THVTS ngày 24/3/2017 của Tường Tiểu học VTS; bổ nhiệm CDNN giáo viên Tiểu học hạng II (Mã số: V.07.03.28) tại Quyết định số 2874/QĐ-UBND ngày 01/11/2023 của Ủy ban nhân dân quận Lê Chân.
- Được xếp loại chất lượng viên chức ở mức Hoàn thành tốt trở lên trong 05 năm từ 2020 đến 2024; trong đó có 03 năm (2020, 2022, 2023) được xếp loại chất lượng viên chức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</si>
  <si>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 xml:space="preserve"> Vũ Thị Kim Dung</t>
  </si>
  <si>
    <t>18/07/1974</t>
  </si>
  <si>
    <t xml:space="preserve">Trường Tiểu học Võ Thị Sáu </t>
  </si>
  <si>
    <t xml:space="preserve">QĐ số 1562/QĐ-SGDĐT ngày 16/11/2022 của sở GD và ĐT về việc chứng nhận Giáo viên giỏi cấp Thành phố năm 2022-2023
</t>
  </si>
  <si>
    <t>- Đã được bổ nhiệm CDNN giáo viên Tiểu học hạng II tại Quyết định số 32/QĐ-THVTS ngày 24/3/2017 của Trường Tiểu học Võ Thị Sáu và tại Quyết định số 2886/QĐ-UBND ngày 01/11/2023 của Ủy ban nhân dân quận Lê Chân.
- Được xếp loại chất lượng ở mức Hoàn thành xuất sắc nhiệm vụ trong 05 năm từ 2020 đến 2024.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</si>
  <si>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Lê Thị Kim Liên</t>
  </si>
  <si>
    <t xml:space="preserve">Cử nhân giáo dục Tiểu học
 </t>
  </si>
  <si>
    <t xml:space="preserve">Giấy chứng nhận số 84 ngày 18/05/2015 của Giám đốc Sở Giáo dục và Đào tạo đạt danh hiệu Giáo viên dạy giỏi các môn văn hóa- Cấp Tiểu học thành phố năm học 2014 -2015                                                                                                                        </t>
  </si>
  <si>
    <t xml:space="preserve"> - Đã được bổ nhiệm CDNN giáo viên Tiểu học cao cấp (mã số 15a.203) tại quyết định số 2100 / QĐ -UBND ngày 03/05/2006 của Ủy ban nhân dân huyện An Lão; bổ nhiệm CDNN giáo viên tiểu học hạng II(Mã số V.07.03.07) tại Quyết định số 41/QĐ-THVTS ngày 24/3/2017 của trường TH Võ Thị Sáu và tại Quyết định số 2870/QĐ-UBND ngày 01/11/2023 của Ủy ban nhân dân quận Lê Chân.
- Được xếp loại chất lượng ở mức Hoàn thành tốt trở lên trong 05 năm từ 2020 đến 2024; trong đó có 04 năm (từ năm 2020 đến năm 2023) được xếp loại hoàn thành xuất sắc.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</si>
  <si>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Phương Anh</t>
  </si>
  <si>
    <t>25/08/1986</t>
  </si>
  <si>
    <t>Giấy chứng nhận số 86 ngày 31/01/2019 của Sở giáo dục và đào tạo đạt danh hiệu giáo viên dạy giỏi Thành phố cấp Tiểu học năm học 2018 - 2019</t>
  </si>
  <si>
    <t>- Đã được bổ nhiệm CDNN giáo viên tiểu học hạng II ( mã số: V.07.03.07) tại Quyết định số 17/QĐ-THVTS ngày 24/3/2017 của trường Tiểu học Võ Thị Sáu và tại Quyết định số 2882/QĐ-UBND ngày 01/11/2023 của Ủy ban nhân dân quận Lê Chân.
- Được xếp loại chất lượng ở mức Hoàn thành tốt trở lên trong 05 năm từ 2020 đến 2024; trong đó có 04 năm (từ năm 2020 đến năm 2023) được xếp loại hoàn thành xuất sắc.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</si>
  <si>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Giáo viên tiểu học (môn Tiếng anh)</t>
  </si>
  <si>
    <t>10/12/1974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</si>
</sst>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theme="1"/>
      <name val="Calibri"/>
      <family val="2"/>
      <scheme val="minor"/>
    </font>
    <font>
      <sz val="11"/>
      <color theme="1"/>
      <name val="Calibri"/>
      <family val="2"/>
      <scheme val="minor"/>
    </font>
    <font>
      <sz val="16"/>
      <color theme="1"/>
      <name val="Times New Roman"/>
      <family val="1"/>
    </font>
    <font>
      <b/>
      <sz val="16"/>
      <color theme="1"/>
      <name val="Times New Roman"/>
      <family val="1"/>
    </font>
    <font>
      <sz val="12"/>
      <color theme="1"/>
      <name val="Times New Roman"/>
      <family val="1"/>
    </font>
    <font>
      <sz val="11"/>
      <color theme="1"/>
      <name val="Times New Roman"/>
      <family val="1"/>
    </font>
    <font>
      <sz val="15"/>
      <color theme="1"/>
      <name val="Times New Roman"/>
      <family val="1"/>
    </font>
    <font>
      <sz val="14"/>
      <color theme="1"/>
      <name val="Times New Roman"/>
      <family val="1"/>
    </font>
    <font>
      <b/>
      <sz val="18"/>
      <color theme="1"/>
      <name val="Times New Roman"/>
      <family val="1"/>
    </font>
    <font>
      <sz val="20"/>
      <color theme="1"/>
      <name val="Times New Roman"/>
      <family val="1"/>
    </font>
    <font>
      <b/>
      <sz val="14"/>
      <color theme="1"/>
      <name val="Times New Roman"/>
      <family val="1"/>
    </font>
    <font>
      <i/>
      <sz val="16"/>
      <color theme="1"/>
      <name val="Times New Roman"/>
      <family val="1"/>
    </font>
    <font>
      <b/>
      <sz val="16"/>
      <name val="Times New Roman"/>
      <family val="1"/>
    </font>
    <font>
      <sz val="16"/>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77">
    <xf numFmtId="0" fontId="0" fillId="0" borderId="0" xfId="0"/>
    <xf numFmtId="0" fontId="4" fillId="0" borderId="0" xfId="0" applyFont="1" applyAlignment="1">
      <alignment horizontal="left" wrapText="1"/>
    </xf>
    <xf numFmtId="0" fontId="4" fillId="0" borderId="0" xfId="0" applyFont="1" applyAlignment="1">
      <alignmen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horizontal="center" vertical="center" wrapText="1"/>
    </xf>
    <xf numFmtId="0" fontId="5" fillId="0" borderId="0" xfId="0" applyFont="1" applyAlignment="1">
      <alignment wrapText="1"/>
    </xf>
    <xf numFmtId="0" fontId="7" fillId="0" borderId="0" xfId="0" applyFont="1" applyAlignment="1">
      <alignment vertical="center" wrapText="1"/>
    </xf>
    <xf numFmtId="0" fontId="9" fillId="0" borderId="0" xfId="0" applyFont="1" applyAlignment="1">
      <alignment horizontal="center" vertical="center" wrapText="1"/>
    </xf>
    <xf numFmtId="164" fontId="4" fillId="0" borderId="0" xfId="0" applyNumberFormat="1"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2" fillId="0" borderId="0" xfId="0" applyFont="1" applyAlignment="1">
      <alignment horizontal="center" vertical="center" wrapText="1"/>
    </xf>
    <xf numFmtId="0" fontId="7" fillId="0" borderId="0" xfId="0" applyFont="1" applyAlignment="1">
      <alignment horizontal="center" wrapText="1"/>
    </xf>
    <xf numFmtId="0" fontId="3" fillId="0" borderId="1" xfId="0" applyFont="1" applyBorder="1" applyAlignment="1">
      <alignment horizontal="center" vertical="center" wrapText="1"/>
    </xf>
    <xf numFmtId="0" fontId="2" fillId="0" borderId="0" xfId="0" applyFont="1" applyAlignment="1">
      <alignment vertical="center" wrapText="1"/>
    </xf>
    <xf numFmtId="0" fontId="11" fillId="0" borderId="1" xfId="0" quotePrefix="1" applyFont="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13" fillId="3" borderId="0" xfId="0" applyFont="1" applyFill="1" applyAlignment="1">
      <alignment horizontal="center" wrapText="1"/>
    </xf>
    <xf numFmtId="0" fontId="13" fillId="0" borderId="1" xfId="0" applyFont="1" applyFill="1" applyBorder="1" applyAlignment="1">
      <alignment horizontal="center" vertical="center" wrapText="1"/>
    </xf>
    <xf numFmtId="0" fontId="13" fillId="0" borderId="1" xfId="0" quotePrefix="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quotePrefix="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quotePrefix="1" applyFont="1" applyFill="1" applyBorder="1" applyAlignment="1">
      <alignment horizontal="left" vertical="center" wrapText="1"/>
    </xf>
    <xf numFmtId="0" fontId="2" fillId="0" borderId="1" xfId="0" applyFont="1" applyBorder="1" applyAlignment="1">
      <alignment wrapText="1"/>
    </xf>
    <xf numFmtId="0" fontId="2" fillId="0" borderId="0" xfId="0" applyFont="1" applyFill="1" applyAlignment="1">
      <alignment vertical="center" wrapText="1"/>
    </xf>
    <xf numFmtId="0" fontId="13" fillId="0" borderId="0" xfId="0" applyFont="1" applyFill="1" applyAlignment="1">
      <alignment wrapText="1"/>
    </xf>
    <xf numFmtId="0" fontId="13" fillId="0" borderId="0" xfId="0" applyFont="1" applyFill="1" applyAlignment="1">
      <alignment horizontal="center" wrapText="1"/>
    </xf>
    <xf numFmtId="14" fontId="13" fillId="0" borderId="1" xfId="0" quotePrefix="1" applyNumberFormat="1" applyFont="1" applyFill="1" applyBorder="1" applyAlignment="1">
      <alignment horizontal="center" vertical="center" wrapText="1"/>
    </xf>
    <xf numFmtId="164" fontId="13" fillId="0" borderId="1" xfId="0" quotePrefix="1" applyNumberFormat="1" applyFont="1" applyFill="1" applyBorder="1" applyAlignment="1">
      <alignment horizontal="center" vertical="center" wrapText="1"/>
    </xf>
    <xf numFmtId="0" fontId="2" fillId="0" borderId="0" xfId="0" applyFont="1" applyFill="1" applyAlignment="1">
      <alignment wrapText="1"/>
    </xf>
    <xf numFmtId="0" fontId="2" fillId="0" borderId="0" xfId="0" applyFont="1" applyFill="1" applyAlignment="1">
      <alignment vertical="center"/>
    </xf>
    <xf numFmtId="0" fontId="2" fillId="0" borderId="0" xfId="0" applyFont="1" applyFill="1"/>
    <xf numFmtId="0" fontId="13" fillId="0" borderId="1" xfId="0" applyFont="1" applyFill="1" applyBorder="1" applyAlignment="1">
      <alignment horizontal="right" vertical="center" wrapText="1"/>
    </xf>
    <xf numFmtId="0" fontId="13" fillId="0" borderId="1" xfId="0" applyFont="1" applyFill="1" applyBorder="1" applyAlignment="1">
      <alignment horizontal="center" vertical="center"/>
    </xf>
    <xf numFmtId="0" fontId="2" fillId="0" borderId="5" xfId="0" applyFont="1" applyFill="1" applyBorder="1" applyAlignment="1">
      <alignment vertical="center"/>
    </xf>
    <xf numFmtId="0" fontId="2" fillId="0" borderId="0" xfId="0" applyFont="1" applyFill="1" applyAlignment="1">
      <alignment horizontal="center" wrapText="1"/>
    </xf>
    <xf numFmtId="0" fontId="2" fillId="0" borderId="0" xfId="0" applyFont="1" applyAlignment="1">
      <alignment horizontal="center" wrapText="1"/>
    </xf>
    <xf numFmtId="0" fontId="12" fillId="0" borderId="1" xfId="0" quotePrefix="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quotePrefix="1" applyFont="1" applyFill="1" applyBorder="1" applyAlignment="1">
      <alignment vertical="center" wrapText="1"/>
    </xf>
    <xf numFmtId="1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2" fillId="0" borderId="1" xfId="0" quotePrefix="1" applyFont="1" applyFill="1" applyBorder="1" applyAlignment="1">
      <alignment horizontal="left" vertical="center" wrapText="1"/>
    </xf>
    <xf numFmtId="0" fontId="2" fillId="0" borderId="0" xfId="0" applyFont="1" applyFill="1" applyAlignment="1">
      <alignment horizontal="center" vertical="center" wrapText="1"/>
    </xf>
    <xf numFmtId="0" fontId="12" fillId="0" borderId="2" xfId="0" quotePrefix="1" applyFont="1" applyFill="1" applyBorder="1" applyAlignment="1">
      <alignment horizontal="left" vertical="center"/>
    </xf>
    <xf numFmtId="0" fontId="12" fillId="0" borderId="3" xfId="0" quotePrefix="1" applyFont="1" applyFill="1" applyBorder="1" applyAlignment="1">
      <alignment horizontal="left" vertical="center"/>
    </xf>
    <xf numFmtId="0" fontId="12" fillId="0" borderId="4" xfId="0" quotePrefix="1" applyFont="1" applyFill="1" applyBorder="1" applyAlignment="1">
      <alignment horizontal="left" vertical="center"/>
    </xf>
    <xf numFmtId="0" fontId="12" fillId="0" borderId="2" xfId="0" quotePrefix="1" applyFont="1" applyFill="1" applyBorder="1" applyAlignment="1">
      <alignment horizontal="left" vertical="center" wrapText="1"/>
    </xf>
    <xf numFmtId="0" fontId="12" fillId="0" borderId="3" xfId="0" quotePrefix="1" applyFont="1" applyFill="1" applyBorder="1" applyAlignment="1">
      <alignment horizontal="left" vertical="center" wrapText="1"/>
    </xf>
    <xf numFmtId="0" fontId="12" fillId="0" borderId="4" xfId="0" quotePrefix="1" applyFont="1" applyFill="1" applyBorder="1" applyAlignment="1">
      <alignment horizontal="left" vertical="center" wrapText="1"/>
    </xf>
    <xf numFmtId="0" fontId="12" fillId="0" borderId="2" xfId="0" quotePrefix="1" applyFont="1" applyBorder="1" applyAlignment="1">
      <alignment horizontal="left" vertical="center" wrapText="1"/>
    </xf>
    <xf numFmtId="0" fontId="12" fillId="0" borderId="3" xfId="0" quotePrefix="1" applyFont="1" applyBorder="1" applyAlignment="1">
      <alignment horizontal="left" vertical="center" wrapText="1"/>
    </xf>
    <xf numFmtId="0" fontId="12" fillId="0" borderId="4" xfId="0" quotePrefix="1" applyFont="1" applyBorder="1" applyAlignment="1">
      <alignment horizontal="left" vertical="center" wrapText="1"/>
    </xf>
    <xf numFmtId="0" fontId="12" fillId="0" borderId="2" xfId="0" quotePrefix="1" applyFont="1" applyFill="1" applyBorder="1" applyAlignment="1">
      <alignment vertical="center" wrapText="1"/>
    </xf>
    <xf numFmtId="0" fontId="12" fillId="0" borderId="3" xfId="0" quotePrefix="1" applyFont="1" applyFill="1" applyBorder="1" applyAlignment="1">
      <alignment vertical="center" wrapText="1"/>
    </xf>
    <xf numFmtId="0" fontId="12" fillId="0" borderId="4" xfId="0" quotePrefix="1" applyFont="1" applyFill="1" applyBorder="1" applyAlignment="1">
      <alignmen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xf>
    <xf numFmtId="0" fontId="12" fillId="0" borderId="3" xfId="0" applyFont="1" applyFill="1" applyBorder="1" applyAlignment="1">
      <alignment horizontal="left"/>
    </xf>
    <xf numFmtId="0" fontId="12" fillId="0" borderId="4" xfId="0" applyFont="1" applyFill="1" applyBorder="1" applyAlignment="1">
      <alignment horizontal="left"/>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2" xfId="1" quotePrefix="1" applyFont="1" applyFill="1" applyBorder="1" applyAlignment="1">
      <alignment horizontal="left" vertical="center" wrapText="1"/>
    </xf>
    <xf numFmtId="0" fontId="3" fillId="2" borderId="3" xfId="1" quotePrefix="1" applyFont="1" applyFill="1" applyBorder="1" applyAlignment="1">
      <alignment horizontal="left" vertical="center" wrapText="1"/>
    </xf>
    <xf numFmtId="0" fontId="3" fillId="2" borderId="4" xfId="1" quotePrefix="1" applyFont="1" applyFill="1" applyBorder="1" applyAlignment="1">
      <alignment horizontal="left" vertical="center" wrapText="1"/>
    </xf>
    <xf numFmtId="0" fontId="12" fillId="3" borderId="2" xfId="0" quotePrefix="1" applyFont="1" applyFill="1" applyBorder="1" applyAlignment="1">
      <alignment horizontal="left" vertical="center" wrapText="1"/>
    </xf>
    <xf numFmtId="0" fontId="12" fillId="3" borderId="3" xfId="0" quotePrefix="1" applyFont="1" applyFill="1" applyBorder="1" applyAlignment="1">
      <alignment horizontal="left" vertical="center" wrapText="1"/>
    </xf>
    <xf numFmtId="0" fontId="12" fillId="3" borderId="4" xfId="0" quotePrefix="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164" fontId="3" fillId="0" borderId="1" xfId="0" applyNumberFormat="1" applyFont="1" applyBorder="1" applyAlignment="1">
      <alignment horizontal="center" vertical="center" wrapText="1"/>
    </xf>
  </cellXfs>
  <cellStyles count="2">
    <cellStyle name="Normal" xfId="0" builtinId="0"/>
    <cellStyle name="Normal 2" xfId="1"/>
  </cellStyles>
  <dxfs count="1">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625929</xdr:colOff>
      <xdr:row>0</xdr:row>
      <xdr:rowOff>721180</xdr:rowOff>
    </xdr:from>
    <xdr:to>
      <xdr:col>5</xdr:col>
      <xdr:colOff>898072</xdr:colOff>
      <xdr:row>0</xdr:row>
      <xdr:rowOff>721180</xdr:rowOff>
    </xdr:to>
    <xdr:cxnSp macro="">
      <xdr:nvCxnSpPr>
        <xdr:cNvPr id="2" name="Straight Connector 1"/>
        <xdr:cNvCxnSpPr/>
      </xdr:nvCxnSpPr>
      <xdr:spPr>
        <a:xfrm>
          <a:off x="2197554" y="721180"/>
          <a:ext cx="13484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141"/>
  <sheetViews>
    <sheetView tabSelected="1" view="pageBreakPreview" topLeftCell="A139" zoomScale="70" zoomScaleNormal="70" zoomScaleSheetLayoutView="70" workbookViewId="0">
      <selection activeCell="D32" sqref="D32"/>
    </sheetView>
  </sheetViews>
  <sheetFormatPr defaultRowHeight="26.25" x14ac:dyDescent="0.25"/>
  <cols>
    <col min="1" max="1" width="8.5703125" style="2" customWidth="1"/>
    <col min="2" max="2" width="15" style="8" customWidth="1"/>
    <col min="3" max="3" width="16.140625" style="9" customWidth="1"/>
    <col min="4" max="4" width="9.28515625" style="10" customWidth="1"/>
    <col min="5" max="5" width="8.28515625" style="10" customWidth="1"/>
    <col min="6" max="6" width="14.85546875" style="11" customWidth="1"/>
    <col min="7" max="7" width="17.7109375" style="2" customWidth="1"/>
    <col min="8" max="9" width="15.28515625" style="2" customWidth="1"/>
    <col min="10" max="10" width="11.85546875" style="2" customWidth="1"/>
    <col min="11" max="11" width="18.7109375" style="2" customWidth="1"/>
    <col min="12" max="12" width="43" style="3" customWidth="1"/>
    <col min="13" max="13" width="17.42578125" style="1" customWidth="1"/>
    <col min="14" max="14" width="14.42578125" style="2" customWidth="1"/>
    <col min="15" max="15" width="15.7109375" style="2" customWidth="1"/>
    <col min="16" max="16" width="18" style="2" hidden="1" customWidth="1"/>
    <col min="17" max="17" width="25.28515625" style="3" customWidth="1"/>
    <col min="18" max="18" width="96.5703125" style="1" customWidth="1"/>
    <col min="19" max="20" width="11" style="2" hidden="1" customWidth="1"/>
    <col min="21" max="21" width="10.28515625" style="7" customWidth="1"/>
    <col min="22" max="135" width="9.140625" style="6"/>
    <col min="136" max="136" width="3.7109375" style="6" customWidth="1"/>
    <col min="137" max="137" width="16.140625" style="6" customWidth="1"/>
    <col min="138" max="138" width="8.5703125" style="6" customWidth="1"/>
    <col min="139" max="139" width="7" style="6" customWidth="1"/>
    <col min="140" max="140" width="7.28515625" style="6" customWidth="1"/>
    <col min="141" max="142" width="10.42578125" style="6" customWidth="1"/>
    <col min="143" max="143" width="10.85546875" style="6" customWidth="1"/>
    <col min="144" max="144" width="15.5703125" style="6" customWidth="1"/>
    <col min="145" max="145" width="9.140625" style="6"/>
    <col min="146" max="146" width="6.28515625" style="6" customWidth="1"/>
    <col min="147" max="147" width="7.85546875" style="6" customWidth="1"/>
    <col min="148" max="148" width="0" style="6" hidden="1" customWidth="1"/>
    <col min="149" max="149" width="22.85546875" style="6" customWidth="1"/>
    <col min="150" max="150" width="15.28515625" style="6" customWidth="1"/>
    <col min="151" max="151" width="11.42578125" style="6" customWidth="1"/>
    <col min="152" max="152" width="8.5703125" style="6" customWidth="1"/>
    <col min="153" max="153" width="6.85546875" style="6" customWidth="1"/>
    <col min="154" max="156" width="0" style="6" hidden="1" customWidth="1"/>
    <col min="157" max="160" width="7.28515625" style="6" customWidth="1"/>
    <col min="161" max="161" width="0" style="6" hidden="1" customWidth="1"/>
    <col min="162" max="162" width="7.28515625" style="6" customWidth="1"/>
    <col min="163" max="163" width="10.85546875" style="6" customWidth="1"/>
    <col min="164" max="391" width="9.140625" style="6"/>
    <col min="392" max="392" width="3.7109375" style="6" customWidth="1"/>
    <col min="393" max="393" width="16.140625" style="6" customWidth="1"/>
    <col min="394" max="394" width="8.5703125" style="6" customWidth="1"/>
    <col min="395" max="395" width="7" style="6" customWidth="1"/>
    <col min="396" max="396" width="7.28515625" style="6" customWidth="1"/>
    <col min="397" max="398" width="10.42578125" style="6" customWidth="1"/>
    <col min="399" max="399" width="10.85546875" style="6" customWidth="1"/>
    <col min="400" max="400" width="15.5703125" style="6" customWidth="1"/>
    <col min="401" max="401" width="9.140625" style="6"/>
    <col min="402" max="402" width="6.28515625" style="6" customWidth="1"/>
    <col min="403" max="403" width="7.85546875" style="6" customWidth="1"/>
    <col min="404" max="404" width="0" style="6" hidden="1" customWidth="1"/>
    <col min="405" max="405" width="22.85546875" style="6" customWidth="1"/>
    <col min="406" max="406" width="15.28515625" style="6" customWidth="1"/>
    <col min="407" max="407" width="11.42578125" style="6" customWidth="1"/>
    <col min="408" max="408" width="8.5703125" style="6" customWidth="1"/>
    <col min="409" max="409" width="6.85546875" style="6" customWidth="1"/>
    <col min="410" max="412" width="0" style="6" hidden="1" customWidth="1"/>
    <col min="413" max="416" width="7.28515625" style="6" customWidth="1"/>
    <col min="417" max="417" width="0" style="6" hidden="1" customWidth="1"/>
    <col min="418" max="418" width="7.28515625" style="6" customWidth="1"/>
    <col min="419" max="419" width="10.85546875" style="6" customWidth="1"/>
    <col min="420" max="647" width="9.140625" style="6"/>
    <col min="648" max="648" width="3.7109375" style="6" customWidth="1"/>
    <col min="649" max="649" width="16.140625" style="6" customWidth="1"/>
    <col min="650" max="650" width="8.5703125" style="6" customWidth="1"/>
    <col min="651" max="651" width="7" style="6" customWidth="1"/>
    <col min="652" max="652" width="7.28515625" style="6" customWidth="1"/>
    <col min="653" max="654" width="10.42578125" style="6" customWidth="1"/>
    <col min="655" max="655" width="10.85546875" style="6" customWidth="1"/>
    <col min="656" max="656" width="15.5703125" style="6" customWidth="1"/>
    <col min="657" max="657" width="9.140625" style="6"/>
    <col min="658" max="658" width="6.28515625" style="6" customWidth="1"/>
    <col min="659" max="659" width="7.85546875" style="6" customWidth="1"/>
    <col min="660" max="660" width="0" style="6" hidden="1" customWidth="1"/>
    <col min="661" max="661" width="22.85546875" style="6" customWidth="1"/>
    <col min="662" max="662" width="15.28515625" style="6" customWidth="1"/>
    <col min="663" max="663" width="11.42578125" style="6" customWidth="1"/>
    <col min="664" max="664" width="8.5703125" style="6" customWidth="1"/>
    <col min="665" max="665" width="6.85546875" style="6" customWidth="1"/>
    <col min="666" max="668" width="0" style="6" hidden="1" customWidth="1"/>
    <col min="669" max="672" width="7.28515625" style="6" customWidth="1"/>
    <col min="673" max="673" width="0" style="6" hidden="1" customWidth="1"/>
    <col min="674" max="674" width="7.28515625" style="6" customWidth="1"/>
    <col min="675" max="675" width="10.85546875" style="6" customWidth="1"/>
    <col min="676" max="903" width="9.140625" style="6"/>
    <col min="904" max="904" width="3.7109375" style="6" customWidth="1"/>
    <col min="905" max="905" width="16.140625" style="6" customWidth="1"/>
    <col min="906" max="906" width="8.5703125" style="6" customWidth="1"/>
    <col min="907" max="907" width="7" style="6" customWidth="1"/>
    <col min="908" max="908" width="7.28515625" style="6" customWidth="1"/>
    <col min="909" max="910" width="10.42578125" style="6" customWidth="1"/>
    <col min="911" max="911" width="10.85546875" style="6" customWidth="1"/>
    <col min="912" max="912" width="15.5703125" style="6" customWidth="1"/>
    <col min="913" max="913" width="9.140625" style="6"/>
    <col min="914" max="914" width="6.28515625" style="6" customWidth="1"/>
    <col min="915" max="915" width="7.85546875" style="6" customWidth="1"/>
    <col min="916" max="916" width="0" style="6" hidden="1" customWidth="1"/>
    <col min="917" max="917" width="22.85546875" style="6" customWidth="1"/>
    <col min="918" max="918" width="15.28515625" style="6" customWidth="1"/>
    <col min="919" max="919" width="11.42578125" style="6" customWidth="1"/>
    <col min="920" max="920" width="8.5703125" style="6" customWidth="1"/>
    <col min="921" max="921" width="6.85546875" style="6" customWidth="1"/>
    <col min="922" max="924" width="0" style="6" hidden="1" customWidth="1"/>
    <col min="925" max="928" width="7.28515625" style="6" customWidth="1"/>
    <col min="929" max="929" width="0" style="6" hidden="1" customWidth="1"/>
    <col min="930" max="930" width="7.28515625" style="6" customWidth="1"/>
    <col min="931" max="931" width="10.85546875" style="6" customWidth="1"/>
    <col min="932" max="1159" width="9.140625" style="6"/>
    <col min="1160" max="1160" width="3.7109375" style="6" customWidth="1"/>
    <col min="1161" max="1161" width="16.140625" style="6" customWidth="1"/>
    <col min="1162" max="1162" width="8.5703125" style="6" customWidth="1"/>
    <col min="1163" max="1163" width="7" style="6" customWidth="1"/>
    <col min="1164" max="1164" width="7.28515625" style="6" customWidth="1"/>
    <col min="1165" max="1166" width="10.42578125" style="6" customWidth="1"/>
    <col min="1167" max="1167" width="10.85546875" style="6" customWidth="1"/>
    <col min="1168" max="1168" width="15.5703125" style="6" customWidth="1"/>
    <col min="1169" max="1169" width="9.140625" style="6"/>
    <col min="1170" max="1170" width="6.28515625" style="6" customWidth="1"/>
    <col min="1171" max="1171" width="7.85546875" style="6" customWidth="1"/>
    <col min="1172" max="1172" width="0" style="6" hidden="1" customWidth="1"/>
    <col min="1173" max="1173" width="22.85546875" style="6" customWidth="1"/>
    <col min="1174" max="1174" width="15.28515625" style="6" customWidth="1"/>
    <col min="1175" max="1175" width="11.42578125" style="6" customWidth="1"/>
    <col min="1176" max="1176" width="8.5703125" style="6" customWidth="1"/>
    <col min="1177" max="1177" width="6.85546875" style="6" customWidth="1"/>
    <col min="1178" max="1180" width="0" style="6" hidden="1" customWidth="1"/>
    <col min="1181" max="1184" width="7.28515625" style="6" customWidth="1"/>
    <col min="1185" max="1185" width="0" style="6" hidden="1" customWidth="1"/>
    <col min="1186" max="1186" width="7.28515625" style="6" customWidth="1"/>
    <col min="1187" max="1187" width="10.85546875" style="6" customWidth="1"/>
    <col min="1188" max="1415" width="9.140625" style="6"/>
    <col min="1416" max="1416" width="3.7109375" style="6" customWidth="1"/>
    <col min="1417" max="1417" width="16.140625" style="6" customWidth="1"/>
    <col min="1418" max="1418" width="8.5703125" style="6" customWidth="1"/>
    <col min="1419" max="1419" width="7" style="6" customWidth="1"/>
    <col min="1420" max="1420" width="7.28515625" style="6" customWidth="1"/>
    <col min="1421" max="1422" width="10.42578125" style="6" customWidth="1"/>
    <col min="1423" max="1423" width="10.85546875" style="6" customWidth="1"/>
    <col min="1424" max="1424" width="15.5703125" style="6" customWidth="1"/>
    <col min="1425" max="1425" width="9.140625" style="6"/>
    <col min="1426" max="1426" width="6.28515625" style="6" customWidth="1"/>
    <col min="1427" max="1427" width="7.85546875" style="6" customWidth="1"/>
    <col min="1428" max="1428" width="0" style="6" hidden="1" customWidth="1"/>
    <col min="1429" max="1429" width="22.85546875" style="6" customWidth="1"/>
    <col min="1430" max="1430" width="15.28515625" style="6" customWidth="1"/>
    <col min="1431" max="1431" width="11.42578125" style="6" customWidth="1"/>
    <col min="1432" max="1432" width="8.5703125" style="6" customWidth="1"/>
    <col min="1433" max="1433" width="6.85546875" style="6" customWidth="1"/>
    <col min="1434" max="1436" width="0" style="6" hidden="1" customWidth="1"/>
    <col min="1437" max="1440" width="7.28515625" style="6" customWidth="1"/>
    <col min="1441" max="1441" width="0" style="6" hidden="1" customWidth="1"/>
    <col min="1442" max="1442" width="7.28515625" style="6" customWidth="1"/>
    <col min="1443" max="1443" width="10.85546875" style="6" customWidth="1"/>
    <col min="1444" max="1671" width="9.140625" style="6"/>
    <col min="1672" max="1672" width="3.7109375" style="6" customWidth="1"/>
    <col min="1673" max="1673" width="16.140625" style="6" customWidth="1"/>
    <col min="1674" max="1674" width="8.5703125" style="6" customWidth="1"/>
    <col min="1675" max="1675" width="7" style="6" customWidth="1"/>
    <col min="1676" max="1676" width="7.28515625" style="6" customWidth="1"/>
    <col min="1677" max="1678" width="10.42578125" style="6" customWidth="1"/>
    <col min="1679" max="1679" width="10.85546875" style="6" customWidth="1"/>
    <col min="1680" max="1680" width="15.5703125" style="6" customWidth="1"/>
    <col min="1681" max="1681" width="9.140625" style="6"/>
    <col min="1682" max="1682" width="6.28515625" style="6" customWidth="1"/>
    <col min="1683" max="1683" width="7.85546875" style="6" customWidth="1"/>
    <col min="1684" max="1684" width="0" style="6" hidden="1" customWidth="1"/>
    <col min="1685" max="1685" width="22.85546875" style="6" customWidth="1"/>
    <col min="1686" max="1686" width="15.28515625" style="6" customWidth="1"/>
    <col min="1687" max="1687" width="11.42578125" style="6" customWidth="1"/>
    <col min="1688" max="1688" width="8.5703125" style="6" customWidth="1"/>
    <col min="1689" max="1689" width="6.85546875" style="6" customWidth="1"/>
    <col min="1690" max="1692" width="0" style="6" hidden="1" customWidth="1"/>
    <col min="1693" max="1696" width="7.28515625" style="6" customWidth="1"/>
    <col min="1697" max="1697" width="0" style="6" hidden="1" customWidth="1"/>
    <col min="1698" max="1698" width="7.28515625" style="6" customWidth="1"/>
    <col min="1699" max="1699" width="10.85546875" style="6" customWidth="1"/>
    <col min="1700" max="1927" width="9.140625" style="6"/>
    <col min="1928" max="1928" width="3.7109375" style="6" customWidth="1"/>
    <col min="1929" max="1929" width="16.140625" style="6" customWidth="1"/>
    <col min="1930" max="1930" width="8.5703125" style="6" customWidth="1"/>
    <col min="1931" max="1931" width="7" style="6" customWidth="1"/>
    <col min="1932" max="1932" width="7.28515625" style="6" customWidth="1"/>
    <col min="1933" max="1934" width="10.42578125" style="6" customWidth="1"/>
    <col min="1935" max="1935" width="10.85546875" style="6" customWidth="1"/>
    <col min="1936" max="1936" width="15.5703125" style="6" customWidth="1"/>
    <col min="1937" max="1937" width="9.140625" style="6"/>
    <col min="1938" max="1938" width="6.28515625" style="6" customWidth="1"/>
    <col min="1939" max="1939" width="7.85546875" style="6" customWidth="1"/>
    <col min="1940" max="1940" width="0" style="6" hidden="1" customWidth="1"/>
    <col min="1941" max="1941" width="22.85546875" style="6" customWidth="1"/>
    <col min="1942" max="1942" width="15.28515625" style="6" customWidth="1"/>
    <col min="1943" max="1943" width="11.42578125" style="6" customWidth="1"/>
    <col min="1944" max="1944" width="8.5703125" style="6" customWidth="1"/>
    <col min="1945" max="1945" width="6.85546875" style="6" customWidth="1"/>
    <col min="1946" max="1948" width="0" style="6" hidden="1" customWidth="1"/>
    <col min="1949" max="1952" width="7.28515625" style="6" customWidth="1"/>
    <col min="1953" max="1953" width="0" style="6" hidden="1" customWidth="1"/>
    <col min="1954" max="1954" width="7.28515625" style="6" customWidth="1"/>
    <col min="1955" max="1955" width="10.85546875" style="6" customWidth="1"/>
    <col min="1956" max="2183" width="9.140625" style="6"/>
    <col min="2184" max="2184" width="3.7109375" style="6" customWidth="1"/>
    <col min="2185" max="2185" width="16.140625" style="6" customWidth="1"/>
    <col min="2186" max="2186" width="8.5703125" style="6" customWidth="1"/>
    <col min="2187" max="2187" width="7" style="6" customWidth="1"/>
    <col min="2188" max="2188" width="7.28515625" style="6" customWidth="1"/>
    <col min="2189" max="2190" width="10.42578125" style="6" customWidth="1"/>
    <col min="2191" max="2191" width="10.85546875" style="6" customWidth="1"/>
    <col min="2192" max="2192" width="15.5703125" style="6" customWidth="1"/>
    <col min="2193" max="2193" width="9.140625" style="6"/>
    <col min="2194" max="2194" width="6.28515625" style="6" customWidth="1"/>
    <col min="2195" max="2195" width="7.85546875" style="6" customWidth="1"/>
    <col min="2196" max="2196" width="0" style="6" hidden="1" customWidth="1"/>
    <col min="2197" max="2197" width="22.85546875" style="6" customWidth="1"/>
    <col min="2198" max="2198" width="15.28515625" style="6" customWidth="1"/>
    <col min="2199" max="2199" width="11.42578125" style="6" customWidth="1"/>
    <col min="2200" max="2200" width="8.5703125" style="6" customWidth="1"/>
    <col min="2201" max="2201" width="6.85546875" style="6" customWidth="1"/>
    <col min="2202" max="2204" width="0" style="6" hidden="1" customWidth="1"/>
    <col min="2205" max="2208" width="7.28515625" style="6" customWidth="1"/>
    <col min="2209" max="2209" width="0" style="6" hidden="1" customWidth="1"/>
    <col min="2210" max="2210" width="7.28515625" style="6" customWidth="1"/>
    <col min="2211" max="2211" width="10.85546875" style="6" customWidth="1"/>
    <col min="2212" max="2439" width="9.140625" style="6"/>
    <col min="2440" max="2440" width="3.7109375" style="6" customWidth="1"/>
    <col min="2441" max="2441" width="16.140625" style="6" customWidth="1"/>
    <col min="2442" max="2442" width="8.5703125" style="6" customWidth="1"/>
    <col min="2443" max="2443" width="7" style="6" customWidth="1"/>
    <col min="2444" max="2444" width="7.28515625" style="6" customWidth="1"/>
    <col min="2445" max="2446" width="10.42578125" style="6" customWidth="1"/>
    <col min="2447" max="2447" width="10.85546875" style="6" customWidth="1"/>
    <col min="2448" max="2448" width="15.5703125" style="6" customWidth="1"/>
    <col min="2449" max="2449" width="9.140625" style="6"/>
    <col min="2450" max="2450" width="6.28515625" style="6" customWidth="1"/>
    <col min="2451" max="2451" width="7.85546875" style="6" customWidth="1"/>
    <col min="2452" max="2452" width="0" style="6" hidden="1" customWidth="1"/>
    <col min="2453" max="2453" width="22.85546875" style="6" customWidth="1"/>
    <col min="2454" max="2454" width="15.28515625" style="6" customWidth="1"/>
    <col min="2455" max="2455" width="11.42578125" style="6" customWidth="1"/>
    <col min="2456" max="2456" width="8.5703125" style="6" customWidth="1"/>
    <col min="2457" max="2457" width="6.85546875" style="6" customWidth="1"/>
    <col min="2458" max="2460" width="0" style="6" hidden="1" customWidth="1"/>
    <col min="2461" max="2464" width="7.28515625" style="6" customWidth="1"/>
    <col min="2465" max="2465" width="0" style="6" hidden="1" customWidth="1"/>
    <col min="2466" max="2466" width="7.28515625" style="6" customWidth="1"/>
    <col min="2467" max="2467" width="10.85546875" style="6" customWidth="1"/>
    <col min="2468" max="2695" width="9.140625" style="6"/>
    <col min="2696" max="2696" width="3.7109375" style="6" customWidth="1"/>
    <col min="2697" max="2697" width="16.140625" style="6" customWidth="1"/>
    <col min="2698" max="2698" width="8.5703125" style="6" customWidth="1"/>
    <col min="2699" max="2699" width="7" style="6" customWidth="1"/>
    <col min="2700" max="2700" width="7.28515625" style="6" customWidth="1"/>
    <col min="2701" max="2702" width="10.42578125" style="6" customWidth="1"/>
    <col min="2703" max="2703" width="10.85546875" style="6" customWidth="1"/>
    <col min="2704" max="2704" width="15.5703125" style="6" customWidth="1"/>
    <col min="2705" max="2705" width="9.140625" style="6"/>
    <col min="2706" max="2706" width="6.28515625" style="6" customWidth="1"/>
    <col min="2707" max="2707" width="7.85546875" style="6" customWidth="1"/>
    <col min="2708" max="2708" width="0" style="6" hidden="1" customWidth="1"/>
    <col min="2709" max="2709" width="22.85546875" style="6" customWidth="1"/>
    <col min="2710" max="2710" width="15.28515625" style="6" customWidth="1"/>
    <col min="2711" max="2711" width="11.42578125" style="6" customWidth="1"/>
    <col min="2712" max="2712" width="8.5703125" style="6" customWidth="1"/>
    <col min="2713" max="2713" width="6.85546875" style="6" customWidth="1"/>
    <col min="2714" max="2716" width="0" style="6" hidden="1" customWidth="1"/>
    <col min="2717" max="2720" width="7.28515625" style="6" customWidth="1"/>
    <col min="2721" max="2721" width="0" style="6" hidden="1" customWidth="1"/>
    <col min="2722" max="2722" width="7.28515625" style="6" customWidth="1"/>
    <col min="2723" max="2723" width="10.85546875" style="6" customWidth="1"/>
    <col min="2724" max="2951" width="9.140625" style="6"/>
    <col min="2952" max="2952" width="3.7109375" style="6" customWidth="1"/>
    <col min="2953" max="2953" width="16.140625" style="6" customWidth="1"/>
    <col min="2954" max="2954" width="8.5703125" style="6" customWidth="1"/>
    <col min="2955" max="2955" width="7" style="6" customWidth="1"/>
    <col min="2956" max="2956" width="7.28515625" style="6" customWidth="1"/>
    <col min="2957" max="2958" width="10.42578125" style="6" customWidth="1"/>
    <col min="2959" max="2959" width="10.85546875" style="6" customWidth="1"/>
    <col min="2960" max="2960" width="15.5703125" style="6" customWidth="1"/>
    <col min="2961" max="2961" width="9.140625" style="6"/>
    <col min="2962" max="2962" width="6.28515625" style="6" customWidth="1"/>
    <col min="2963" max="2963" width="7.85546875" style="6" customWidth="1"/>
    <col min="2964" max="2964" width="0" style="6" hidden="1" customWidth="1"/>
    <col min="2965" max="2965" width="22.85546875" style="6" customWidth="1"/>
    <col min="2966" max="2966" width="15.28515625" style="6" customWidth="1"/>
    <col min="2967" max="2967" width="11.42578125" style="6" customWidth="1"/>
    <col min="2968" max="2968" width="8.5703125" style="6" customWidth="1"/>
    <col min="2969" max="2969" width="6.85546875" style="6" customWidth="1"/>
    <col min="2970" max="2972" width="0" style="6" hidden="1" customWidth="1"/>
    <col min="2973" max="2976" width="7.28515625" style="6" customWidth="1"/>
    <col min="2977" max="2977" width="0" style="6" hidden="1" customWidth="1"/>
    <col min="2978" max="2978" width="7.28515625" style="6" customWidth="1"/>
    <col min="2979" max="2979" width="10.85546875" style="6" customWidth="1"/>
    <col min="2980" max="3207" width="9.140625" style="6"/>
    <col min="3208" max="3208" width="3.7109375" style="6" customWidth="1"/>
    <col min="3209" max="3209" width="16.140625" style="6" customWidth="1"/>
    <col min="3210" max="3210" width="8.5703125" style="6" customWidth="1"/>
    <col min="3211" max="3211" width="7" style="6" customWidth="1"/>
    <col min="3212" max="3212" width="7.28515625" style="6" customWidth="1"/>
    <col min="3213" max="3214" width="10.42578125" style="6" customWidth="1"/>
    <col min="3215" max="3215" width="10.85546875" style="6" customWidth="1"/>
    <col min="3216" max="3216" width="15.5703125" style="6" customWidth="1"/>
    <col min="3217" max="3217" width="9.140625" style="6"/>
    <col min="3218" max="3218" width="6.28515625" style="6" customWidth="1"/>
    <col min="3219" max="3219" width="7.85546875" style="6" customWidth="1"/>
    <col min="3220" max="3220" width="0" style="6" hidden="1" customWidth="1"/>
    <col min="3221" max="3221" width="22.85546875" style="6" customWidth="1"/>
    <col min="3222" max="3222" width="15.28515625" style="6" customWidth="1"/>
    <col min="3223" max="3223" width="11.42578125" style="6" customWidth="1"/>
    <col min="3224" max="3224" width="8.5703125" style="6" customWidth="1"/>
    <col min="3225" max="3225" width="6.85546875" style="6" customWidth="1"/>
    <col min="3226" max="3228" width="0" style="6" hidden="1" customWidth="1"/>
    <col min="3229" max="3232" width="7.28515625" style="6" customWidth="1"/>
    <col min="3233" max="3233" width="0" style="6" hidden="1" customWidth="1"/>
    <col min="3234" max="3234" width="7.28515625" style="6" customWidth="1"/>
    <col min="3235" max="3235" width="10.85546875" style="6" customWidth="1"/>
    <col min="3236" max="3463" width="9.140625" style="6"/>
    <col min="3464" max="3464" width="3.7109375" style="6" customWidth="1"/>
    <col min="3465" max="3465" width="16.140625" style="6" customWidth="1"/>
    <col min="3466" max="3466" width="8.5703125" style="6" customWidth="1"/>
    <col min="3467" max="3467" width="7" style="6" customWidth="1"/>
    <col min="3468" max="3468" width="7.28515625" style="6" customWidth="1"/>
    <col min="3469" max="3470" width="10.42578125" style="6" customWidth="1"/>
    <col min="3471" max="3471" width="10.85546875" style="6" customWidth="1"/>
    <col min="3472" max="3472" width="15.5703125" style="6" customWidth="1"/>
    <col min="3473" max="3473" width="9.140625" style="6"/>
    <col min="3474" max="3474" width="6.28515625" style="6" customWidth="1"/>
    <col min="3475" max="3475" width="7.85546875" style="6" customWidth="1"/>
    <col min="3476" max="3476" width="0" style="6" hidden="1" customWidth="1"/>
    <col min="3477" max="3477" width="22.85546875" style="6" customWidth="1"/>
    <col min="3478" max="3478" width="15.28515625" style="6" customWidth="1"/>
    <col min="3479" max="3479" width="11.42578125" style="6" customWidth="1"/>
    <col min="3480" max="3480" width="8.5703125" style="6" customWidth="1"/>
    <col min="3481" max="3481" width="6.85546875" style="6" customWidth="1"/>
    <col min="3482" max="3484" width="0" style="6" hidden="1" customWidth="1"/>
    <col min="3485" max="3488" width="7.28515625" style="6" customWidth="1"/>
    <col min="3489" max="3489" width="0" style="6" hidden="1" customWidth="1"/>
    <col min="3490" max="3490" width="7.28515625" style="6" customWidth="1"/>
    <col min="3491" max="3491" width="10.85546875" style="6" customWidth="1"/>
    <col min="3492" max="3719" width="9.140625" style="6"/>
    <col min="3720" max="3720" width="3.7109375" style="6" customWidth="1"/>
    <col min="3721" max="3721" width="16.140625" style="6" customWidth="1"/>
    <col min="3722" max="3722" width="8.5703125" style="6" customWidth="1"/>
    <col min="3723" max="3723" width="7" style="6" customWidth="1"/>
    <col min="3724" max="3724" width="7.28515625" style="6" customWidth="1"/>
    <col min="3725" max="3726" width="10.42578125" style="6" customWidth="1"/>
    <col min="3727" max="3727" width="10.85546875" style="6" customWidth="1"/>
    <col min="3728" max="3728" width="15.5703125" style="6" customWidth="1"/>
    <col min="3729" max="3729" width="9.140625" style="6"/>
    <col min="3730" max="3730" width="6.28515625" style="6" customWidth="1"/>
    <col min="3731" max="3731" width="7.85546875" style="6" customWidth="1"/>
    <col min="3732" max="3732" width="0" style="6" hidden="1" customWidth="1"/>
    <col min="3733" max="3733" width="22.85546875" style="6" customWidth="1"/>
    <col min="3734" max="3734" width="15.28515625" style="6" customWidth="1"/>
    <col min="3735" max="3735" width="11.42578125" style="6" customWidth="1"/>
    <col min="3736" max="3736" width="8.5703125" style="6" customWidth="1"/>
    <col min="3737" max="3737" width="6.85546875" style="6" customWidth="1"/>
    <col min="3738" max="3740" width="0" style="6" hidden="1" customWidth="1"/>
    <col min="3741" max="3744" width="7.28515625" style="6" customWidth="1"/>
    <col min="3745" max="3745" width="0" style="6" hidden="1" customWidth="1"/>
    <col min="3746" max="3746" width="7.28515625" style="6" customWidth="1"/>
    <col min="3747" max="3747" width="10.85546875" style="6" customWidth="1"/>
    <col min="3748" max="3975" width="9.140625" style="6"/>
    <col min="3976" max="3976" width="3.7109375" style="6" customWidth="1"/>
    <col min="3977" max="3977" width="16.140625" style="6" customWidth="1"/>
    <col min="3978" max="3978" width="8.5703125" style="6" customWidth="1"/>
    <col min="3979" max="3979" width="7" style="6" customWidth="1"/>
    <col min="3980" max="3980" width="7.28515625" style="6" customWidth="1"/>
    <col min="3981" max="3982" width="10.42578125" style="6" customWidth="1"/>
    <col min="3983" max="3983" width="10.85546875" style="6" customWidth="1"/>
    <col min="3984" max="3984" width="15.5703125" style="6" customWidth="1"/>
    <col min="3985" max="3985" width="9.140625" style="6"/>
    <col min="3986" max="3986" width="6.28515625" style="6" customWidth="1"/>
    <col min="3987" max="3987" width="7.85546875" style="6" customWidth="1"/>
    <col min="3988" max="3988" width="0" style="6" hidden="1" customWidth="1"/>
    <col min="3989" max="3989" width="22.85546875" style="6" customWidth="1"/>
    <col min="3990" max="3990" width="15.28515625" style="6" customWidth="1"/>
    <col min="3991" max="3991" width="11.42578125" style="6" customWidth="1"/>
    <col min="3992" max="3992" width="8.5703125" style="6" customWidth="1"/>
    <col min="3993" max="3993" width="6.85546875" style="6" customWidth="1"/>
    <col min="3994" max="3996" width="0" style="6" hidden="1" customWidth="1"/>
    <col min="3997" max="4000" width="7.28515625" style="6" customWidth="1"/>
    <col min="4001" max="4001" width="0" style="6" hidden="1" customWidth="1"/>
    <col min="4002" max="4002" width="7.28515625" style="6" customWidth="1"/>
    <col min="4003" max="4003" width="10.85546875" style="6" customWidth="1"/>
    <col min="4004" max="4231" width="9.140625" style="6"/>
    <col min="4232" max="4232" width="3.7109375" style="6" customWidth="1"/>
    <col min="4233" max="4233" width="16.140625" style="6" customWidth="1"/>
    <col min="4234" max="4234" width="8.5703125" style="6" customWidth="1"/>
    <col min="4235" max="4235" width="7" style="6" customWidth="1"/>
    <col min="4236" max="4236" width="7.28515625" style="6" customWidth="1"/>
    <col min="4237" max="4238" width="10.42578125" style="6" customWidth="1"/>
    <col min="4239" max="4239" width="10.85546875" style="6" customWidth="1"/>
    <col min="4240" max="4240" width="15.5703125" style="6" customWidth="1"/>
    <col min="4241" max="4241" width="9.140625" style="6"/>
    <col min="4242" max="4242" width="6.28515625" style="6" customWidth="1"/>
    <col min="4243" max="4243" width="7.85546875" style="6" customWidth="1"/>
    <col min="4244" max="4244" width="0" style="6" hidden="1" customWidth="1"/>
    <col min="4245" max="4245" width="22.85546875" style="6" customWidth="1"/>
    <col min="4246" max="4246" width="15.28515625" style="6" customWidth="1"/>
    <col min="4247" max="4247" width="11.42578125" style="6" customWidth="1"/>
    <col min="4248" max="4248" width="8.5703125" style="6" customWidth="1"/>
    <col min="4249" max="4249" width="6.85546875" style="6" customWidth="1"/>
    <col min="4250" max="4252" width="0" style="6" hidden="1" customWidth="1"/>
    <col min="4253" max="4256" width="7.28515625" style="6" customWidth="1"/>
    <col min="4257" max="4257" width="0" style="6" hidden="1" customWidth="1"/>
    <col min="4258" max="4258" width="7.28515625" style="6" customWidth="1"/>
    <col min="4259" max="4259" width="10.85546875" style="6" customWidth="1"/>
    <col min="4260" max="4487" width="9.140625" style="6"/>
    <col min="4488" max="4488" width="3.7109375" style="6" customWidth="1"/>
    <col min="4489" max="4489" width="16.140625" style="6" customWidth="1"/>
    <col min="4490" max="4490" width="8.5703125" style="6" customWidth="1"/>
    <col min="4491" max="4491" width="7" style="6" customWidth="1"/>
    <col min="4492" max="4492" width="7.28515625" style="6" customWidth="1"/>
    <col min="4493" max="4494" width="10.42578125" style="6" customWidth="1"/>
    <col min="4495" max="4495" width="10.85546875" style="6" customWidth="1"/>
    <col min="4496" max="4496" width="15.5703125" style="6" customWidth="1"/>
    <col min="4497" max="4497" width="9.140625" style="6"/>
    <col min="4498" max="4498" width="6.28515625" style="6" customWidth="1"/>
    <col min="4499" max="4499" width="7.85546875" style="6" customWidth="1"/>
    <col min="4500" max="4500" width="0" style="6" hidden="1" customWidth="1"/>
    <col min="4501" max="4501" width="22.85546875" style="6" customWidth="1"/>
    <col min="4502" max="4502" width="15.28515625" style="6" customWidth="1"/>
    <col min="4503" max="4503" width="11.42578125" style="6" customWidth="1"/>
    <col min="4504" max="4504" width="8.5703125" style="6" customWidth="1"/>
    <col min="4505" max="4505" width="6.85546875" style="6" customWidth="1"/>
    <col min="4506" max="4508" width="0" style="6" hidden="1" customWidth="1"/>
    <col min="4509" max="4512" width="7.28515625" style="6" customWidth="1"/>
    <col min="4513" max="4513" width="0" style="6" hidden="1" customWidth="1"/>
    <col min="4514" max="4514" width="7.28515625" style="6" customWidth="1"/>
    <col min="4515" max="4515" width="10.85546875" style="6" customWidth="1"/>
    <col min="4516" max="4743" width="9.140625" style="6"/>
    <col min="4744" max="4744" width="3.7109375" style="6" customWidth="1"/>
    <col min="4745" max="4745" width="16.140625" style="6" customWidth="1"/>
    <col min="4746" max="4746" width="8.5703125" style="6" customWidth="1"/>
    <col min="4747" max="4747" width="7" style="6" customWidth="1"/>
    <col min="4748" max="4748" width="7.28515625" style="6" customWidth="1"/>
    <col min="4749" max="4750" width="10.42578125" style="6" customWidth="1"/>
    <col min="4751" max="4751" width="10.85546875" style="6" customWidth="1"/>
    <col min="4752" max="4752" width="15.5703125" style="6" customWidth="1"/>
    <col min="4753" max="4753" width="9.140625" style="6"/>
    <col min="4754" max="4754" width="6.28515625" style="6" customWidth="1"/>
    <col min="4755" max="4755" width="7.85546875" style="6" customWidth="1"/>
    <col min="4756" max="4756" width="0" style="6" hidden="1" customWidth="1"/>
    <col min="4757" max="4757" width="22.85546875" style="6" customWidth="1"/>
    <col min="4758" max="4758" width="15.28515625" style="6" customWidth="1"/>
    <col min="4759" max="4759" width="11.42578125" style="6" customWidth="1"/>
    <col min="4760" max="4760" width="8.5703125" style="6" customWidth="1"/>
    <col min="4761" max="4761" width="6.85546875" style="6" customWidth="1"/>
    <col min="4762" max="4764" width="0" style="6" hidden="1" customWidth="1"/>
    <col min="4765" max="4768" width="7.28515625" style="6" customWidth="1"/>
    <col min="4769" max="4769" width="0" style="6" hidden="1" customWidth="1"/>
    <col min="4770" max="4770" width="7.28515625" style="6" customWidth="1"/>
    <col min="4771" max="4771" width="10.85546875" style="6" customWidth="1"/>
    <col min="4772" max="4999" width="9.140625" style="6"/>
    <col min="5000" max="5000" width="3.7109375" style="6" customWidth="1"/>
    <col min="5001" max="5001" width="16.140625" style="6" customWidth="1"/>
    <col min="5002" max="5002" width="8.5703125" style="6" customWidth="1"/>
    <col min="5003" max="5003" width="7" style="6" customWidth="1"/>
    <col min="5004" max="5004" width="7.28515625" style="6" customWidth="1"/>
    <col min="5005" max="5006" width="10.42578125" style="6" customWidth="1"/>
    <col min="5007" max="5007" width="10.85546875" style="6" customWidth="1"/>
    <col min="5008" max="5008" width="15.5703125" style="6" customWidth="1"/>
    <col min="5009" max="5009" width="9.140625" style="6"/>
    <col min="5010" max="5010" width="6.28515625" style="6" customWidth="1"/>
    <col min="5011" max="5011" width="7.85546875" style="6" customWidth="1"/>
    <col min="5012" max="5012" width="0" style="6" hidden="1" customWidth="1"/>
    <col min="5013" max="5013" width="22.85546875" style="6" customWidth="1"/>
    <col min="5014" max="5014" width="15.28515625" style="6" customWidth="1"/>
    <col min="5015" max="5015" width="11.42578125" style="6" customWidth="1"/>
    <col min="5016" max="5016" width="8.5703125" style="6" customWidth="1"/>
    <col min="5017" max="5017" width="6.85546875" style="6" customWidth="1"/>
    <col min="5018" max="5020" width="0" style="6" hidden="1" customWidth="1"/>
    <col min="5021" max="5024" width="7.28515625" style="6" customWidth="1"/>
    <col min="5025" max="5025" width="0" style="6" hidden="1" customWidth="1"/>
    <col min="5026" max="5026" width="7.28515625" style="6" customWidth="1"/>
    <col min="5027" max="5027" width="10.85546875" style="6" customWidth="1"/>
    <col min="5028" max="5255" width="9.140625" style="6"/>
    <col min="5256" max="5256" width="3.7109375" style="6" customWidth="1"/>
    <col min="5257" max="5257" width="16.140625" style="6" customWidth="1"/>
    <col min="5258" max="5258" width="8.5703125" style="6" customWidth="1"/>
    <col min="5259" max="5259" width="7" style="6" customWidth="1"/>
    <col min="5260" max="5260" width="7.28515625" style="6" customWidth="1"/>
    <col min="5261" max="5262" width="10.42578125" style="6" customWidth="1"/>
    <col min="5263" max="5263" width="10.85546875" style="6" customWidth="1"/>
    <col min="5264" max="5264" width="15.5703125" style="6" customWidth="1"/>
    <col min="5265" max="5265" width="9.140625" style="6"/>
    <col min="5266" max="5266" width="6.28515625" style="6" customWidth="1"/>
    <col min="5267" max="5267" width="7.85546875" style="6" customWidth="1"/>
    <col min="5268" max="5268" width="0" style="6" hidden="1" customWidth="1"/>
    <col min="5269" max="5269" width="22.85546875" style="6" customWidth="1"/>
    <col min="5270" max="5270" width="15.28515625" style="6" customWidth="1"/>
    <col min="5271" max="5271" width="11.42578125" style="6" customWidth="1"/>
    <col min="5272" max="5272" width="8.5703125" style="6" customWidth="1"/>
    <col min="5273" max="5273" width="6.85546875" style="6" customWidth="1"/>
    <col min="5274" max="5276" width="0" style="6" hidden="1" customWidth="1"/>
    <col min="5277" max="5280" width="7.28515625" style="6" customWidth="1"/>
    <col min="5281" max="5281" width="0" style="6" hidden="1" customWidth="1"/>
    <col min="5282" max="5282" width="7.28515625" style="6" customWidth="1"/>
    <col min="5283" max="5283" width="10.85546875" style="6" customWidth="1"/>
    <col min="5284" max="5511" width="9.140625" style="6"/>
    <col min="5512" max="5512" width="3.7109375" style="6" customWidth="1"/>
    <col min="5513" max="5513" width="16.140625" style="6" customWidth="1"/>
    <col min="5514" max="5514" width="8.5703125" style="6" customWidth="1"/>
    <col min="5515" max="5515" width="7" style="6" customWidth="1"/>
    <col min="5516" max="5516" width="7.28515625" style="6" customWidth="1"/>
    <col min="5517" max="5518" width="10.42578125" style="6" customWidth="1"/>
    <col min="5519" max="5519" width="10.85546875" style="6" customWidth="1"/>
    <col min="5520" max="5520" width="15.5703125" style="6" customWidth="1"/>
    <col min="5521" max="5521" width="9.140625" style="6"/>
    <col min="5522" max="5522" width="6.28515625" style="6" customWidth="1"/>
    <col min="5523" max="5523" width="7.85546875" style="6" customWidth="1"/>
    <col min="5524" max="5524" width="0" style="6" hidden="1" customWidth="1"/>
    <col min="5525" max="5525" width="22.85546875" style="6" customWidth="1"/>
    <col min="5526" max="5526" width="15.28515625" style="6" customWidth="1"/>
    <col min="5527" max="5527" width="11.42578125" style="6" customWidth="1"/>
    <col min="5528" max="5528" width="8.5703125" style="6" customWidth="1"/>
    <col min="5529" max="5529" width="6.85546875" style="6" customWidth="1"/>
    <col min="5530" max="5532" width="0" style="6" hidden="1" customWidth="1"/>
    <col min="5533" max="5536" width="7.28515625" style="6" customWidth="1"/>
    <col min="5537" max="5537" width="0" style="6" hidden="1" customWidth="1"/>
    <col min="5538" max="5538" width="7.28515625" style="6" customWidth="1"/>
    <col min="5539" max="5539" width="10.85546875" style="6" customWidth="1"/>
    <col min="5540" max="5767" width="9.140625" style="6"/>
    <col min="5768" max="5768" width="3.7109375" style="6" customWidth="1"/>
    <col min="5769" max="5769" width="16.140625" style="6" customWidth="1"/>
    <col min="5770" max="5770" width="8.5703125" style="6" customWidth="1"/>
    <col min="5771" max="5771" width="7" style="6" customWidth="1"/>
    <col min="5772" max="5772" width="7.28515625" style="6" customWidth="1"/>
    <col min="5773" max="5774" width="10.42578125" style="6" customWidth="1"/>
    <col min="5775" max="5775" width="10.85546875" style="6" customWidth="1"/>
    <col min="5776" max="5776" width="15.5703125" style="6" customWidth="1"/>
    <col min="5777" max="5777" width="9.140625" style="6"/>
    <col min="5778" max="5778" width="6.28515625" style="6" customWidth="1"/>
    <col min="5779" max="5779" width="7.85546875" style="6" customWidth="1"/>
    <col min="5780" max="5780" width="0" style="6" hidden="1" customWidth="1"/>
    <col min="5781" max="5781" width="22.85546875" style="6" customWidth="1"/>
    <col min="5782" max="5782" width="15.28515625" style="6" customWidth="1"/>
    <col min="5783" max="5783" width="11.42578125" style="6" customWidth="1"/>
    <col min="5784" max="5784" width="8.5703125" style="6" customWidth="1"/>
    <col min="5785" max="5785" width="6.85546875" style="6" customWidth="1"/>
    <col min="5786" max="5788" width="0" style="6" hidden="1" customWidth="1"/>
    <col min="5789" max="5792" width="7.28515625" style="6" customWidth="1"/>
    <col min="5793" max="5793" width="0" style="6" hidden="1" customWidth="1"/>
    <col min="5794" max="5794" width="7.28515625" style="6" customWidth="1"/>
    <col min="5795" max="5795" width="10.85546875" style="6" customWidth="1"/>
    <col min="5796" max="6023" width="9.140625" style="6"/>
    <col min="6024" max="6024" width="3.7109375" style="6" customWidth="1"/>
    <col min="6025" max="6025" width="16.140625" style="6" customWidth="1"/>
    <col min="6026" max="6026" width="8.5703125" style="6" customWidth="1"/>
    <col min="6027" max="6027" width="7" style="6" customWidth="1"/>
    <col min="6028" max="6028" width="7.28515625" style="6" customWidth="1"/>
    <col min="6029" max="6030" width="10.42578125" style="6" customWidth="1"/>
    <col min="6031" max="6031" width="10.85546875" style="6" customWidth="1"/>
    <col min="6032" max="6032" width="15.5703125" style="6" customWidth="1"/>
    <col min="6033" max="6033" width="9.140625" style="6"/>
    <col min="6034" max="6034" width="6.28515625" style="6" customWidth="1"/>
    <col min="6035" max="6035" width="7.85546875" style="6" customWidth="1"/>
    <col min="6036" max="6036" width="0" style="6" hidden="1" customWidth="1"/>
    <col min="6037" max="6037" width="22.85546875" style="6" customWidth="1"/>
    <col min="6038" max="6038" width="15.28515625" style="6" customWidth="1"/>
    <col min="6039" max="6039" width="11.42578125" style="6" customWidth="1"/>
    <col min="6040" max="6040" width="8.5703125" style="6" customWidth="1"/>
    <col min="6041" max="6041" width="6.85546875" style="6" customWidth="1"/>
    <col min="6042" max="6044" width="0" style="6" hidden="1" customWidth="1"/>
    <col min="6045" max="6048" width="7.28515625" style="6" customWidth="1"/>
    <col min="6049" max="6049" width="0" style="6" hidden="1" customWidth="1"/>
    <col min="6050" max="6050" width="7.28515625" style="6" customWidth="1"/>
    <col min="6051" max="6051" width="10.85546875" style="6" customWidth="1"/>
    <col min="6052" max="6279" width="9.140625" style="6"/>
    <col min="6280" max="6280" width="3.7109375" style="6" customWidth="1"/>
    <col min="6281" max="6281" width="16.140625" style="6" customWidth="1"/>
    <col min="6282" max="6282" width="8.5703125" style="6" customWidth="1"/>
    <col min="6283" max="6283" width="7" style="6" customWidth="1"/>
    <col min="6284" max="6284" width="7.28515625" style="6" customWidth="1"/>
    <col min="6285" max="6286" width="10.42578125" style="6" customWidth="1"/>
    <col min="6287" max="6287" width="10.85546875" style="6" customWidth="1"/>
    <col min="6288" max="6288" width="15.5703125" style="6" customWidth="1"/>
    <col min="6289" max="6289" width="9.140625" style="6"/>
    <col min="6290" max="6290" width="6.28515625" style="6" customWidth="1"/>
    <col min="6291" max="6291" width="7.85546875" style="6" customWidth="1"/>
    <col min="6292" max="6292" width="0" style="6" hidden="1" customWidth="1"/>
    <col min="6293" max="6293" width="22.85546875" style="6" customWidth="1"/>
    <col min="6294" max="6294" width="15.28515625" style="6" customWidth="1"/>
    <col min="6295" max="6295" width="11.42578125" style="6" customWidth="1"/>
    <col min="6296" max="6296" width="8.5703125" style="6" customWidth="1"/>
    <col min="6297" max="6297" width="6.85546875" style="6" customWidth="1"/>
    <col min="6298" max="6300" width="0" style="6" hidden="1" customWidth="1"/>
    <col min="6301" max="6304" width="7.28515625" style="6" customWidth="1"/>
    <col min="6305" max="6305" width="0" style="6" hidden="1" customWidth="1"/>
    <col min="6306" max="6306" width="7.28515625" style="6" customWidth="1"/>
    <col min="6307" max="6307" width="10.85546875" style="6" customWidth="1"/>
    <col min="6308" max="6535" width="9.140625" style="6"/>
    <col min="6536" max="6536" width="3.7109375" style="6" customWidth="1"/>
    <col min="6537" max="6537" width="16.140625" style="6" customWidth="1"/>
    <col min="6538" max="6538" width="8.5703125" style="6" customWidth="1"/>
    <col min="6539" max="6539" width="7" style="6" customWidth="1"/>
    <col min="6540" max="6540" width="7.28515625" style="6" customWidth="1"/>
    <col min="6541" max="6542" width="10.42578125" style="6" customWidth="1"/>
    <col min="6543" max="6543" width="10.85546875" style="6" customWidth="1"/>
    <col min="6544" max="6544" width="15.5703125" style="6" customWidth="1"/>
    <col min="6545" max="6545" width="9.140625" style="6"/>
    <col min="6546" max="6546" width="6.28515625" style="6" customWidth="1"/>
    <col min="6547" max="6547" width="7.85546875" style="6" customWidth="1"/>
    <col min="6548" max="6548" width="0" style="6" hidden="1" customWidth="1"/>
    <col min="6549" max="6549" width="22.85546875" style="6" customWidth="1"/>
    <col min="6550" max="6550" width="15.28515625" style="6" customWidth="1"/>
    <col min="6551" max="6551" width="11.42578125" style="6" customWidth="1"/>
    <col min="6552" max="6552" width="8.5703125" style="6" customWidth="1"/>
    <col min="6553" max="6553" width="6.85546875" style="6" customWidth="1"/>
    <col min="6554" max="6556" width="0" style="6" hidden="1" customWidth="1"/>
    <col min="6557" max="6560" width="7.28515625" style="6" customWidth="1"/>
    <col min="6561" max="6561" width="0" style="6" hidden="1" customWidth="1"/>
    <col min="6562" max="6562" width="7.28515625" style="6" customWidth="1"/>
    <col min="6563" max="6563" width="10.85546875" style="6" customWidth="1"/>
    <col min="6564" max="6791" width="9.140625" style="6"/>
    <col min="6792" max="6792" width="3.7109375" style="6" customWidth="1"/>
    <col min="6793" max="6793" width="16.140625" style="6" customWidth="1"/>
    <col min="6794" max="6794" width="8.5703125" style="6" customWidth="1"/>
    <col min="6795" max="6795" width="7" style="6" customWidth="1"/>
    <col min="6796" max="6796" width="7.28515625" style="6" customWidth="1"/>
    <col min="6797" max="6798" width="10.42578125" style="6" customWidth="1"/>
    <col min="6799" max="6799" width="10.85546875" style="6" customWidth="1"/>
    <col min="6800" max="6800" width="15.5703125" style="6" customWidth="1"/>
    <col min="6801" max="6801" width="9.140625" style="6"/>
    <col min="6802" max="6802" width="6.28515625" style="6" customWidth="1"/>
    <col min="6803" max="6803" width="7.85546875" style="6" customWidth="1"/>
    <col min="6804" max="6804" width="0" style="6" hidden="1" customWidth="1"/>
    <col min="6805" max="6805" width="22.85546875" style="6" customWidth="1"/>
    <col min="6806" max="6806" width="15.28515625" style="6" customWidth="1"/>
    <col min="6807" max="6807" width="11.42578125" style="6" customWidth="1"/>
    <col min="6808" max="6808" width="8.5703125" style="6" customWidth="1"/>
    <col min="6809" max="6809" width="6.85546875" style="6" customWidth="1"/>
    <col min="6810" max="6812" width="0" style="6" hidden="1" customWidth="1"/>
    <col min="6813" max="6816" width="7.28515625" style="6" customWidth="1"/>
    <col min="6817" max="6817" width="0" style="6" hidden="1" customWidth="1"/>
    <col min="6818" max="6818" width="7.28515625" style="6" customWidth="1"/>
    <col min="6819" max="6819" width="10.85546875" style="6" customWidth="1"/>
    <col min="6820" max="7047" width="9.140625" style="6"/>
    <col min="7048" max="7048" width="3.7109375" style="6" customWidth="1"/>
    <col min="7049" max="7049" width="16.140625" style="6" customWidth="1"/>
    <col min="7050" max="7050" width="8.5703125" style="6" customWidth="1"/>
    <col min="7051" max="7051" width="7" style="6" customWidth="1"/>
    <col min="7052" max="7052" width="7.28515625" style="6" customWidth="1"/>
    <col min="7053" max="7054" width="10.42578125" style="6" customWidth="1"/>
    <col min="7055" max="7055" width="10.85546875" style="6" customWidth="1"/>
    <col min="7056" max="7056" width="15.5703125" style="6" customWidth="1"/>
    <col min="7057" max="7057" width="9.140625" style="6"/>
    <col min="7058" max="7058" width="6.28515625" style="6" customWidth="1"/>
    <col min="7059" max="7059" width="7.85546875" style="6" customWidth="1"/>
    <col min="7060" max="7060" width="0" style="6" hidden="1" customWidth="1"/>
    <col min="7061" max="7061" width="22.85546875" style="6" customWidth="1"/>
    <col min="7062" max="7062" width="15.28515625" style="6" customWidth="1"/>
    <col min="7063" max="7063" width="11.42578125" style="6" customWidth="1"/>
    <col min="7064" max="7064" width="8.5703125" style="6" customWidth="1"/>
    <col min="7065" max="7065" width="6.85546875" style="6" customWidth="1"/>
    <col min="7066" max="7068" width="0" style="6" hidden="1" customWidth="1"/>
    <col min="7069" max="7072" width="7.28515625" style="6" customWidth="1"/>
    <col min="7073" max="7073" width="0" style="6" hidden="1" customWidth="1"/>
    <col min="7074" max="7074" width="7.28515625" style="6" customWidth="1"/>
    <col min="7075" max="7075" width="10.85546875" style="6" customWidth="1"/>
    <col min="7076" max="7303" width="9.140625" style="6"/>
    <col min="7304" max="7304" width="3.7109375" style="6" customWidth="1"/>
    <col min="7305" max="7305" width="16.140625" style="6" customWidth="1"/>
    <col min="7306" max="7306" width="8.5703125" style="6" customWidth="1"/>
    <col min="7307" max="7307" width="7" style="6" customWidth="1"/>
    <col min="7308" max="7308" width="7.28515625" style="6" customWidth="1"/>
    <col min="7309" max="7310" width="10.42578125" style="6" customWidth="1"/>
    <col min="7311" max="7311" width="10.85546875" style="6" customWidth="1"/>
    <col min="7312" max="7312" width="15.5703125" style="6" customWidth="1"/>
    <col min="7313" max="7313" width="9.140625" style="6"/>
    <col min="7314" max="7314" width="6.28515625" style="6" customWidth="1"/>
    <col min="7315" max="7315" width="7.85546875" style="6" customWidth="1"/>
    <col min="7316" max="7316" width="0" style="6" hidden="1" customWidth="1"/>
    <col min="7317" max="7317" width="22.85546875" style="6" customWidth="1"/>
    <col min="7318" max="7318" width="15.28515625" style="6" customWidth="1"/>
    <col min="7319" max="7319" width="11.42578125" style="6" customWidth="1"/>
    <col min="7320" max="7320" width="8.5703125" style="6" customWidth="1"/>
    <col min="7321" max="7321" width="6.85546875" style="6" customWidth="1"/>
    <col min="7322" max="7324" width="0" style="6" hidden="1" customWidth="1"/>
    <col min="7325" max="7328" width="7.28515625" style="6" customWidth="1"/>
    <col min="7329" max="7329" width="0" style="6" hidden="1" customWidth="1"/>
    <col min="7330" max="7330" width="7.28515625" style="6" customWidth="1"/>
    <col min="7331" max="7331" width="10.85546875" style="6" customWidth="1"/>
    <col min="7332" max="7559" width="9.140625" style="6"/>
    <col min="7560" max="7560" width="3.7109375" style="6" customWidth="1"/>
    <col min="7561" max="7561" width="16.140625" style="6" customWidth="1"/>
    <col min="7562" max="7562" width="8.5703125" style="6" customWidth="1"/>
    <col min="7563" max="7563" width="7" style="6" customWidth="1"/>
    <col min="7564" max="7564" width="7.28515625" style="6" customWidth="1"/>
    <col min="7565" max="7566" width="10.42578125" style="6" customWidth="1"/>
    <col min="7567" max="7567" width="10.85546875" style="6" customWidth="1"/>
    <col min="7568" max="7568" width="15.5703125" style="6" customWidth="1"/>
    <col min="7569" max="7569" width="9.140625" style="6"/>
    <col min="7570" max="7570" width="6.28515625" style="6" customWidth="1"/>
    <col min="7571" max="7571" width="7.85546875" style="6" customWidth="1"/>
    <col min="7572" max="7572" width="0" style="6" hidden="1" customWidth="1"/>
    <col min="7573" max="7573" width="22.85546875" style="6" customWidth="1"/>
    <col min="7574" max="7574" width="15.28515625" style="6" customWidth="1"/>
    <col min="7575" max="7575" width="11.42578125" style="6" customWidth="1"/>
    <col min="7576" max="7576" width="8.5703125" style="6" customWidth="1"/>
    <col min="7577" max="7577" width="6.85546875" style="6" customWidth="1"/>
    <col min="7578" max="7580" width="0" style="6" hidden="1" customWidth="1"/>
    <col min="7581" max="7584" width="7.28515625" style="6" customWidth="1"/>
    <col min="7585" max="7585" width="0" style="6" hidden="1" customWidth="1"/>
    <col min="7586" max="7586" width="7.28515625" style="6" customWidth="1"/>
    <col min="7587" max="7587" width="10.85546875" style="6" customWidth="1"/>
    <col min="7588" max="7815" width="9.140625" style="6"/>
    <col min="7816" max="7816" width="3.7109375" style="6" customWidth="1"/>
    <col min="7817" max="7817" width="16.140625" style="6" customWidth="1"/>
    <col min="7818" max="7818" width="8.5703125" style="6" customWidth="1"/>
    <col min="7819" max="7819" width="7" style="6" customWidth="1"/>
    <col min="7820" max="7820" width="7.28515625" style="6" customWidth="1"/>
    <col min="7821" max="7822" width="10.42578125" style="6" customWidth="1"/>
    <col min="7823" max="7823" width="10.85546875" style="6" customWidth="1"/>
    <col min="7824" max="7824" width="15.5703125" style="6" customWidth="1"/>
    <col min="7825" max="7825" width="9.140625" style="6"/>
    <col min="7826" max="7826" width="6.28515625" style="6" customWidth="1"/>
    <col min="7827" max="7827" width="7.85546875" style="6" customWidth="1"/>
    <col min="7828" max="7828" width="0" style="6" hidden="1" customWidth="1"/>
    <col min="7829" max="7829" width="22.85546875" style="6" customWidth="1"/>
    <col min="7830" max="7830" width="15.28515625" style="6" customWidth="1"/>
    <col min="7831" max="7831" width="11.42578125" style="6" customWidth="1"/>
    <col min="7832" max="7832" width="8.5703125" style="6" customWidth="1"/>
    <col min="7833" max="7833" width="6.85546875" style="6" customWidth="1"/>
    <col min="7834" max="7836" width="0" style="6" hidden="1" customWidth="1"/>
    <col min="7837" max="7840" width="7.28515625" style="6" customWidth="1"/>
    <col min="7841" max="7841" width="0" style="6" hidden="1" customWidth="1"/>
    <col min="7842" max="7842" width="7.28515625" style="6" customWidth="1"/>
    <col min="7843" max="7843" width="10.85546875" style="6" customWidth="1"/>
    <col min="7844" max="8071" width="9.140625" style="6"/>
    <col min="8072" max="8072" width="3.7109375" style="6" customWidth="1"/>
    <col min="8073" max="8073" width="16.140625" style="6" customWidth="1"/>
    <col min="8074" max="8074" width="8.5703125" style="6" customWidth="1"/>
    <col min="8075" max="8075" width="7" style="6" customWidth="1"/>
    <col min="8076" max="8076" width="7.28515625" style="6" customWidth="1"/>
    <col min="8077" max="8078" width="10.42578125" style="6" customWidth="1"/>
    <col min="8079" max="8079" width="10.85546875" style="6" customWidth="1"/>
    <col min="8080" max="8080" width="15.5703125" style="6" customWidth="1"/>
    <col min="8081" max="8081" width="9.140625" style="6"/>
    <col min="8082" max="8082" width="6.28515625" style="6" customWidth="1"/>
    <col min="8083" max="8083" width="7.85546875" style="6" customWidth="1"/>
    <col min="8084" max="8084" width="0" style="6" hidden="1" customWidth="1"/>
    <col min="8085" max="8085" width="22.85546875" style="6" customWidth="1"/>
    <col min="8086" max="8086" width="15.28515625" style="6" customWidth="1"/>
    <col min="8087" max="8087" width="11.42578125" style="6" customWidth="1"/>
    <col min="8088" max="8088" width="8.5703125" style="6" customWidth="1"/>
    <col min="8089" max="8089" width="6.85546875" style="6" customWidth="1"/>
    <col min="8090" max="8092" width="0" style="6" hidden="1" customWidth="1"/>
    <col min="8093" max="8096" width="7.28515625" style="6" customWidth="1"/>
    <col min="8097" max="8097" width="0" style="6" hidden="1" customWidth="1"/>
    <col min="8098" max="8098" width="7.28515625" style="6" customWidth="1"/>
    <col min="8099" max="8099" width="10.85546875" style="6" customWidth="1"/>
    <col min="8100" max="8327" width="9.140625" style="6"/>
    <col min="8328" max="8328" width="3.7109375" style="6" customWidth="1"/>
    <col min="8329" max="8329" width="16.140625" style="6" customWidth="1"/>
    <col min="8330" max="8330" width="8.5703125" style="6" customWidth="1"/>
    <col min="8331" max="8331" width="7" style="6" customWidth="1"/>
    <col min="8332" max="8332" width="7.28515625" style="6" customWidth="1"/>
    <col min="8333" max="8334" width="10.42578125" style="6" customWidth="1"/>
    <col min="8335" max="8335" width="10.85546875" style="6" customWidth="1"/>
    <col min="8336" max="8336" width="15.5703125" style="6" customWidth="1"/>
    <col min="8337" max="8337" width="9.140625" style="6"/>
    <col min="8338" max="8338" width="6.28515625" style="6" customWidth="1"/>
    <col min="8339" max="8339" width="7.85546875" style="6" customWidth="1"/>
    <col min="8340" max="8340" width="0" style="6" hidden="1" customWidth="1"/>
    <col min="8341" max="8341" width="22.85546875" style="6" customWidth="1"/>
    <col min="8342" max="8342" width="15.28515625" style="6" customWidth="1"/>
    <col min="8343" max="8343" width="11.42578125" style="6" customWidth="1"/>
    <col min="8344" max="8344" width="8.5703125" style="6" customWidth="1"/>
    <col min="8345" max="8345" width="6.85546875" style="6" customWidth="1"/>
    <col min="8346" max="8348" width="0" style="6" hidden="1" customWidth="1"/>
    <col min="8349" max="8352" width="7.28515625" style="6" customWidth="1"/>
    <col min="8353" max="8353" width="0" style="6" hidden="1" customWidth="1"/>
    <col min="8354" max="8354" width="7.28515625" style="6" customWidth="1"/>
    <col min="8355" max="8355" width="10.85546875" style="6" customWidth="1"/>
    <col min="8356" max="8583" width="9.140625" style="6"/>
    <col min="8584" max="8584" width="3.7109375" style="6" customWidth="1"/>
    <col min="8585" max="8585" width="16.140625" style="6" customWidth="1"/>
    <col min="8586" max="8586" width="8.5703125" style="6" customWidth="1"/>
    <col min="8587" max="8587" width="7" style="6" customWidth="1"/>
    <col min="8588" max="8588" width="7.28515625" style="6" customWidth="1"/>
    <col min="8589" max="8590" width="10.42578125" style="6" customWidth="1"/>
    <col min="8591" max="8591" width="10.85546875" style="6" customWidth="1"/>
    <col min="8592" max="8592" width="15.5703125" style="6" customWidth="1"/>
    <col min="8593" max="8593" width="9.140625" style="6"/>
    <col min="8594" max="8594" width="6.28515625" style="6" customWidth="1"/>
    <col min="8595" max="8595" width="7.85546875" style="6" customWidth="1"/>
    <col min="8596" max="8596" width="0" style="6" hidden="1" customWidth="1"/>
    <col min="8597" max="8597" width="22.85546875" style="6" customWidth="1"/>
    <col min="8598" max="8598" width="15.28515625" style="6" customWidth="1"/>
    <col min="8599" max="8599" width="11.42578125" style="6" customWidth="1"/>
    <col min="8600" max="8600" width="8.5703125" style="6" customWidth="1"/>
    <col min="8601" max="8601" width="6.85546875" style="6" customWidth="1"/>
    <col min="8602" max="8604" width="0" style="6" hidden="1" customWidth="1"/>
    <col min="8605" max="8608" width="7.28515625" style="6" customWidth="1"/>
    <col min="8609" max="8609" width="0" style="6" hidden="1" customWidth="1"/>
    <col min="8610" max="8610" width="7.28515625" style="6" customWidth="1"/>
    <col min="8611" max="8611" width="10.85546875" style="6" customWidth="1"/>
    <col min="8612" max="8839" width="9.140625" style="6"/>
    <col min="8840" max="8840" width="3.7109375" style="6" customWidth="1"/>
    <col min="8841" max="8841" width="16.140625" style="6" customWidth="1"/>
    <col min="8842" max="8842" width="8.5703125" style="6" customWidth="1"/>
    <col min="8843" max="8843" width="7" style="6" customWidth="1"/>
    <col min="8844" max="8844" width="7.28515625" style="6" customWidth="1"/>
    <col min="8845" max="8846" width="10.42578125" style="6" customWidth="1"/>
    <col min="8847" max="8847" width="10.85546875" style="6" customWidth="1"/>
    <col min="8848" max="8848" width="15.5703125" style="6" customWidth="1"/>
    <col min="8849" max="8849" width="9.140625" style="6"/>
    <col min="8850" max="8850" width="6.28515625" style="6" customWidth="1"/>
    <col min="8851" max="8851" width="7.85546875" style="6" customWidth="1"/>
    <col min="8852" max="8852" width="0" style="6" hidden="1" customWidth="1"/>
    <col min="8853" max="8853" width="22.85546875" style="6" customWidth="1"/>
    <col min="8854" max="8854" width="15.28515625" style="6" customWidth="1"/>
    <col min="8855" max="8855" width="11.42578125" style="6" customWidth="1"/>
    <col min="8856" max="8856" width="8.5703125" style="6" customWidth="1"/>
    <col min="8857" max="8857" width="6.85546875" style="6" customWidth="1"/>
    <col min="8858" max="8860" width="0" style="6" hidden="1" customWidth="1"/>
    <col min="8861" max="8864" width="7.28515625" style="6" customWidth="1"/>
    <col min="8865" max="8865" width="0" style="6" hidden="1" customWidth="1"/>
    <col min="8866" max="8866" width="7.28515625" style="6" customWidth="1"/>
    <col min="8867" max="8867" width="10.85546875" style="6" customWidth="1"/>
    <col min="8868" max="9095" width="9.140625" style="6"/>
    <col min="9096" max="9096" width="3.7109375" style="6" customWidth="1"/>
    <col min="9097" max="9097" width="16.140625" style="6" customWidth="1"/>
    <col min="9098" max="9098" width="8.5703125" style="6" customWidth="1"/>
    <col min="9099" max="9099" width="7" style="6" customWidth="1"/>
    <col min="9100" max="9100" width="7.28515625" style="6" customWidth="1"/>
    <col min="9101" max="9102" width="10.42578125" style="6" customWidth="1"/>
    <col min="9103" max="9103" width="10.85546875" style="6" customWidth="1"/>
    <col min="9104" max="9104" width="15.5703125" style="6" customWidth="1"/>
    <col min="9105" max="9105" width="9.140625" style="6"/>
    <col min="9106" max="9106" width="6.28515625" style="6" customWidth="1"/>
    <col min="9107" max="9107" width="7.85546875" style="6" customWidth="1"/>
    <col min="9108" max="9108" width="0" style="6" hidden="1" customWidth="1"/>
    <col min="9109" max="9109" width="22.85546875" style="6" customWidth="1"/>
    <col min="9110" max="9110" width="15.28515625" style="6" customWidth="1"/>
    <col min="9111" max="9111" width="11.42578125" style="6" customWidth="1"/>
    <col min="9112" max="9112" width="8.5703125" style="6" customWidth="1"/>
    <col min="9113" max="9113" width="6.85546875" style="6" customWidth="1"/>
    <col min="9114" max="9116" width="0" style="6" hidden="1" customWidth="1"/>
    <col min="9117" max="9120" width="7.28515625" style="6" customWidth="1"/>
    <col min="9121" max="9121" width="0" style="6" hidden="1" customWidth="1"/>
    <col min="9122" max="9122" width="7.28515625" style="6" customWidth="1"/>
    <col min="9123" max="9123" width="10.85546875" style="6" customWidth="1"/>
    <col min="9124" max="9351" width="9.140625" style="6"/>
    <col min="9352" max="9352" width="3.7109375" style="6" customWidth="1"/>
    <col min="9353" max="9353" width="16.140625" style="6" customWidth="1"/>
    <col min="9354" max="9354" width="8.5703125" style="6" customWidth="1"/>
    <col min="9355" max="9355" width="7" style="6" customWidth="1"/>
    <col min="9356" max="9356" width="7.28515625" style="6" customWidth="1"/>
    <col min="9357" max="9358" width="10.42578125" style="6" customWidth="1"/>
    <col min="9359" max="9359" width="10.85546875" style="6" customWidth="1"/>
    <col min="9360" max="9360" width="15.5703125" style="6" customWidth="1"/>
    <col min="9361" max="9361" width="9.140625" style="6"/>
    <col min="9362" max="9362" width="6.28515625" style="6" customWidth="1"/>
    <col min="9363" max="9363" width="7.85546875" style="6" customWidth="1"/>
    <col min="9364" max="9364" width="0" style="6" hidden="1" customWidth="1"/>
    <col min="9365" max="9365" width="22.85546875" style="6" customWidth="1"/>
    <col min="9366" max="9366" width="15.28515625" style="6" customWidth="1"/>
    <col min="9367" max="9367" width="11.42578125" style="6" customWidth="1"/>
    <col min="9368" max="9368" width="8.5703125" style="6" customWidth="1"/>
    <col min="9369" max="9369" width="6.85546875" style="6" customWidth="1"/>
    <col min="9370" max="9372" width="0" style="6" hidden="1" customWidth="1"/>
    <col min="9373" max="9376" width="7.28515625" style="6" customWidth="1"/>
    <col min="9377" max="9377" width="0" style="6" hidden="1" customWidth="1"/>
    <col min="9378" max="9378" width="7.28515625" style="6" customWidth="1"/>
    <col min="9379" max="9379" width="10.85546875" style="6" customWidth="1"/>
    <col min="9380" max="9607" width="9.140625" style="6"/>
    <col min="9608" max="9608" width="3.7109375" style="6" customWidth="1"/>
    <col min="9609" max="9609" width="16.140625" style="6" customWidth="1"/>
    <col min="9610" max="9610" width="8.5703125" style="6" customWidth="1"/>
    <col min="9611" max="9611" width="7" style="6" customWidth="1"/>
    <col min="9612" max="9612" width="7.28515625" style="6" customWidth="1"/>
    <col min="9613" max="9614" width="10.42578125" style="6" customWidth="1"/>
    <col min="9615" max="9615" width="10.85546875" style="6" customWidth="1"/>
    <col min="9616" max="9616" width="15.5703125" style="6" customWidth="1"/>
    <col min="9617" max="9617" width="9.140625" style="6"/>
    <col min="9618" max="9618" width="6.28515625" style="6" customWidth="1"/>
    <col min="9619" max="9619" width="7.85546875" style="6" customWidth="1"/>
    <col min="9620" max="9620" width="0" style="6" hidden="1" customWidth="1"/>
    <col min="9621" max="9621" width="22.85546875" style="6" customWidth="1"/>
    <col min="9622" max="9622" width="15.28515625" style="6" customWidth="1"/>
    <col min="9623" max="9623" width="11.42578125" style="6" customWidth="1"/>
    <col min="9624" max="9624" width="8.5703125" style="6" customWidth="1"/>
    <col min="9625" max="9625" width="6.85546875" style="6" customWidth="1"/>
    <col min="9626" max="9628" width="0" style="6" hidden="1" customWidth="1"/>
    <col min="9629" max="9632" width="7.28515625" style="6" customWidth="1"/>
    <col min="9633" max="9633" width="0" style="6" hidden="1" customWidth="1"/>
    <col min="9634" max="9634" width="7.28515625" style="6" customWidth="1"/>
    <col min="9635" max="9635" width="10.85546875" style="6" customWidth="1"/>
    <col min="9636" max="9863" width="9.140625" style="6"/>
    <col min="9864" max="9864" width="3.7109375" style="6" customWidth="1"/>
    <col min="9865" max="9865" width="16.140625" style="6" customWidth="1"/>
    <col min="9866" max="9866" width="8.5703125" style="6" customWidth="1"/>
    <col min="9867" max="9867" width="7" style="6" customWidth="1"/>
    <col min="9868" max="9868" width="7.28515625" style="6" customWidth="1"/>
    <col min="9869" max="9870" width="10.42578125" style="6" customWidth="1"/>
    <col min="9871" max="9871" width="10.85546875" style="6" customWidth="1"/>
    <col min="9872" max="9872" width="15.5703125" style="6" customWidth="1"/>
    <col min="9873" max="9873" width="9.140625" style="6"/>
    <col min="9874" max="9874" width="6.28515625" style="6" customWidth="1"/>
    <col min="9875" max="9875" width="7.85546875" style="6" customWidth="1"/>
    <col min="9876" max="9876" width="0" style="6" hidden="1" customWidth="1"/>
    <col min="9877" max="9877" width="22.85546875" style="6" customWidth="1"/>
    <col min="9878" max="9878" width="15.28515625" style="6" customWidth="1"/>
    <col min="9879" max="9879" width="11.42578125" style="6" customWidth="1"/>
    <col min="9880" max="9880" width="8.5703125" style="6" customWidth="1"/>
    <col min="9881" max="9881" width="6.85546875" style="6" customWidth="1"/>
    <col min="9882" max="9884" width="0" style="6" hidden="1" customWidth="1"/>
    <col min="9885" max="9888" width="7.28515625" style="6" customWidth="1"/>
    <col min="9889" max="9889" width="0" style="6" hidden="1" customWidth="1"/>
    <col min="9890" max="9890" width="7.28515625" style="6" customWidth="1"/>
    <col min="9891" max="9891" width="10.85546875" style="6" customWidth="1"/>
    <col min="9892" max="10119" width="9.140625" style="6"/>
    <col min="10120" max="10120" width="3.7109375" style="6" customWidth="1"/>
    <col min="10121" max="10121" width="16.140625" style="6" customWidth="1"/>
    <col min="10122" max="10122" width="8.5703125" style="6" customWidth="1"/>
    <col min="10123" max="10123" width="7" style="6" customWidth="1"/>
    <col min="10124" max="10124" width="7.28515625" style="6" customWidth="1"/>
    <col min="10125" max="10126" width="10.42578125" style="6" customWidth="1"/>
    <col min="10127" max="10127" width="10.85546875" style="6" customWidth="1"/>
    <col min="10128" max="10128" width="15.5703125" style="6" customWidth="1"/>
    <col min="10129" max="10129" width="9.140625" style="6"/>
    <col min="10130" max="10130" width="6.28515625" style="6" customWidth="1"/>
    <col min="10131" max="10131" width="7.85546875" style="6" customWidth="1"/>
    <col min="10132" max="10132" width="0" style="6" hidden="1" customWidth="1"/>
    <col min="10133" max="10133" width="22.85546875" style="6" customWidth="1"/>
    <col min="10134" max="10134" width="15.28515625" style="6" customWidth="1"/>
    <col min="10135" max="10135" width="11.42578125" style="6" customWidth="1"/>
    <col min="10136" max="10136" width="8.5703125" style="6" customWidth="1"/>
    <col min="10137" max="10137" width="6.85546875" style="6" customWidth="1"/>
    <col min="10138" max="10140" width="0" style="6" hidden="1" customWidth="1"/>
    <col min="10141" max="10144" width="7.28515625" style="6" customWidth="1"/>
    <col min="10145" max="10145" width="0" style="6" hidden="1" customWidth="1"/>
    <col min="10146" max="10146" width="7.28515625" style="6" customWidth="1"/>
    <col min="10147" max="10147" width="10.85546875" style="6" customWidth="1"/>
    <col min="10148" max="10375" width="9.140625" style="6"/>
    <col min="10376" max="10376" width="3.7109375" style="6" customWidth="1"/>
    <col min="10377" max="10377" width="16.140625" style="6" customWidth="1"/>
    <col min="10378" max="10378" width="8.5703125" style="6" customWidth="1"/>
    <col min="10379" max="10379" width="7" style="6" customWidth="1"/>
    <col min="10380" max="10380" width="7.28515625" style="6" customWidth="1"/>
    <col min="10381" max="10382" width="10.42578125" style="6" customWidth="1"/>
    <col min="10383" max="10383" width="10.85546875" style="6" customWidth="1"/>
    <col min="10384" max="10384" width="15.5703125" style="6" customWidth="1"/>
    <col min="10385" max="10385" width="9.140625" style="6"/>
    <col min="10386" max="10386" width="6.28515625" style="6" customWidth="1"/>
    <col min="10387" max="10387" width="7.85546875" style="6" customWidth="1"/>
    <col min="10388" max="10388" width="0" style="6" hidden="1" customWidth="1"/>
    <col min="10389" max="10389" width="22.85546875" style="6" customWidth="1"/>
    <col min="10390" max="10390" width="15.28515625" style="6" customWidth="1"/>
    <col min="10391" max="10391" width="11.42578125" style="6" customWidth="1"/>
    <col min="10392" max="10392" width="8.5703125" style="6" customWidth="1"/>
    <col min="10393" max="10393" width="6.85546875" style="6" customWidth="1"/>
    <col min="10394" max="10396" width="0" style="6" hidden="1" customWidth="1"/>
    <col min="10397" max="10400" width="7.28515625" style="6" customWidth="1"/>
    <col min="10401" max="10401" width="0" style="6" hidden="1" customWidth="1"/>
    <col min="10402" max="10402" width="7.28515625" style="6" customWidth="1"/>
    <col min="10403" max="10403" width="10.85546875" style="6" customWidth="1"/>
    <col min="10404" max="10631" width="9.140625" style="6"/>
    <col min="10632" max="10632" width="3.7109375" style="6" customWidth="1"/>
    <col min="10633" max="10633" width="16.140625" style="6" customWidth="1"/>
    <col min="10634" max="10634" width="8.5703125" style="6" customWidth="1"/>
    <col min="10635" max="10635" width="7" style="6" customWidth="1"/>
    <col min="10636" max="10636" width="7.28515625" style="6" customWidth="1"/>
    <col min="10637" max="10638" width="10.42578125" style="6" customWidth="1"/>
    <col min="10639" max="10639" width="10.85546875" style="6" customWidth="1"/>
    <col min="10640" max="10640" width="15.5703125" style="6" customWidth="1"/>
    <col min="10641" max="10641" width="9.140625" style="6"/>
    <col min="10642" max="10642" width="6.28515625" style="6" customWidth="1"/>
    <col min="10643" max="10643" width="7.85546875" style="6" customWidth="1"/>
    <col min="10644" max="10644" width="0" style="6" hidden="1" customWidth="1"/>
    <col min="10645" max="10645" width="22.85546875" style="6" customWidth="1"/>
    <col min="10646" max="10646" width="15.28515625" style="6" customWidth="1"/>
    <col min="10647" max="10647" width="11.42578125" style="6" customWidth="1"/>
    <col min="10648" max="10648" width="8.5703125" style="6" customWidth="1"/>
    <col min="10649" max="10649" width="6.85546875" style="6" customWidth="1"/>
    <col min="10650" max="10652" width="0" style="6" hidden="1" customWidth="1"/>
    <col min="10653" max="10656" width="7.28515625" style="6" customWidth="1"/>
    <col min="10657" max="10657" width="0" style="6" hidden="1" customWidth="1"/>
    <col min="10658" max="10658" width="7.28515625" style="6" customWidth="1"/>
    <col min="10659" max="10659" width="10.85546875" style="6" customWidth="1"/>
    <col min="10660" max="10887" width="9.140625" style="6"/>
    <col min="10888" max="10888" width="3.7109375" style="6" customWidth="1"/>
    <col min="10889" max="10889" width="16.140625" style="6" customWidth="1"/>
    <col min="10890" max="10890" width="8.5703125" style="6" customWidth="1"/>
    <col min="10891" max="10891" width="7" style="6" customWidth="1"/>
    <col min="10892" max="10892" width="7.28515625" style="6" customWidth="1"/>
    <col min="10893" max="10894" width="10.42578125" style="6" customWidth="1"/>
    <col min="10895" max="10895" width="10.85546875" style="6" customWidth="1"/>
    <col min="10896" max="10896" width="15.5703125" style="6" customWidth="1"/>
    <col min="10897" max="10897" width="9.140625" style="6"/>
    <col min="10898" max="10898" width="6.28515625" style="6" customWidth="1"/>
    <col min="10899" max="10899" width="7.85546875" style="6" customWidth="1"/>
    <col min="10900" max="10900" width="0" style="6" hidden="1" customWidth="1"/>
    <col min="10901" max="10901" width="22.85546875" style="6" customWidth="1"/>
    <col min="10902" max="10902" width="15.28515625" style="6" customWidth="1"/>
    <col min="10903" max="10903" width="11.42578125" style="6" customWidth="1"/>
    <col min="10904" max="10904" width="8.5703125" style="6" customWidth="1"/>
    <col min="10905" max="10905" width="6.85546875" style="6" customWidth="1"/>
    <col min="10906" max="10908" width="0" style="6" hidden="1" customWidth="1"/>
    <col min="10909" max="10912" width="7.28515625" style="6" customWidth="1"/>
    <col min="10913" max="10913" width="0" style="6" hidden="1" customWidth="1"/>
    <col min="10914" max="10914" width="7.28515625" style="6" customWidth="1"/>
    <col min="10915" max="10915" width="10.85546875" style="6" customWidth="1"/>
    <col min="10916" max="11143" width="9.140625" style="6"/>
    <col min="11144" max="11144" width="3.7109375" style="6" customWidth="1"/>
    <col min="11145" max="11145" width="16.140625" style="6" customWidth="1"/>
    <col min="11146" max="11146" width="8.5703125" style="6" customWidth="1"/>
    <col min="11147" max="11147" width="7" style="6" customWidth="1"/>
    <col min="11148" max="11148" width="7.28515625" style="6" customWidth="1"/>
    <col min="11149" max="11150" width="10.42578125" style="6" customWidth="1"/>
    <col min="11151" max="11151" width="10.85546875" style="6" customWidth="1"/>
    <col min="11152" max="11152" width="15.5703125" style="6" customWidth="1"/>
    <col min="11153" max="11153" width="9.140625" style="6"/>
    <col min="11154" max="11154" width="6.28515625" style="6" customWidth="1"/>
    <col min="11155" max="11155" width="7.85546875" style="6" customWidth="1"/>
    <col min="11156" max="11156" width="0" style="6" hidden="1" customWidth="1"/>
    <col min="11157" max="11157" width="22.85546875" style="6" customWidth="1"/>
    <col min="11158" max="11158" width="15.28515625" style="6" customWidth="1"/>
    <col min="11159" max="11159" width="11.42578125" style="6" customWidth="1"/>
    <col min="11160" max="11160" width="8.5703125" style="6" customWidth="1"/>
    <col min="11161" max="11161" width="6.85546875" style="6" customWidth="1"/>
    <col min="11162" max="11164" width="0" style="6" hidden="1" customWidth="1"/>
    <col min="11165" max="11168" width="7.28515625" style="6" customWidth="1"/>
    <col min="11169" max="11169" width="0" style="6" hidden="1" customWidth="1"/>
    <col min="11170" max="11170" width="7.28515625" style="6" customWidth="1"/>
    <col min="11171" max="11171" width="10.85546875" style="6" customWidth="1"/>
    <col min="11172" max="11399" width="9.140625" style="6"/>
    <col min="11400" max="11400" width="3.7109375" style="6" customWidth="1"/>
    <col min="11401" max="11401" width="16.140625" style="6" customWidth="1"/>
    <col min="11402" max="11402" width="8.5703125" style="6" customWidth="1"/>
    <col min="11403" max="11403" width="7" style="6" customWidth="1"/>
    <col min="11404" max="11404" width="7.28515625" style="6" customWidth="1"/>
    <col min="11405" max="11406" width="10.42578125" style="6" customWidth="1"/>
    <col min="11407" max="11407" width="10.85546875" style="6" customWidth="1"/>
    <col min="11408" max="11408" width="15.5703125" style="6" customWidth="1"/>
    <col min="11409" max="11409" width="9.140625" style="6"/>
    <col min="11410" max="11410" width="6.28515625" style="6" customWidth="1"/>
    <col min="11411" max="11411" width="7.85546875" style="6" customWidth="1"/>
    <col min="11412" max="11412" width="0" style="6" hidden="1" customWidth="1"/>
    <col min="11413" max="11413" width="22.85546875" style="6" customWidth="1"/>
    <col min="11414" max="11414" width="15.28515625" style="6" customWidth="1"/>
    <col min="11415" max="11415" width="11.42578125" style="6" customWidth="1"/>
    <col min="11416" max="11416" width="8.5703125" style="6" customWidth="1"/>
    <col min="11417" max="11417" width="6.85546875" style="6" customWidth="1"/>
    <col min="11418" max="11420" width="0" style="6" hidden="1" customWidth="1"/>
    <col min="11421" max="11424" width="7.28515625" style="6" customWidth="1"/>
    <col min="11425" max="11425" width="0" style="6" hidden="1" customWidth="1"/>
    <col min="11426" max="11426" width="7.28515625" style="6" customWidth="1"/>
    <col min="11427" max="11427" width="10.85546875" style="6" customWidth="1"/>
    <col min="11428" max="11655" width="9.140625" style="6"/>
    <col min="11656" max="11656" width="3.7109375" style="6" customWidth="1"/>
    <col min="11657" max="11657" width="16.140625" style="6" customWidth="1"/>
    <col min="11658" max="11658" width="8.5703125" style="6" customWidth="1"/>
    <col min="11659" max="11659" width="7" style="6" customWidth="1"/>
    <col min="11660" max="11660" width="7.28515625" style="6" customWidth="1"/>
    <col min="11661" max="11662" width="10.42578125" style="6" customWidth="1"/>
    <col min="11663" max="11663" width="10.85546875" style="6" customWidth="1"/>
    <col min="11664" max="11664" width="15.5703125" style="6" customWidth="1"/>
    <col min="11665" max="11665" width="9.140625" style="6"/>
    <col min="11666" max="11666" width="6.28515625" style="6" customWidth="1"/>
    <col min="11667" max="11667" width="7.85546875" style="6" customWidth="1"/>
    <col min="11668" max="11668" width="0" style="6" hidden="1" customWidth="1"/>
    <col min="11669" max="11669" width="22.85546875" style="6" customWidth="1"/>
    <col min="11670" max="11670" width="15.28515625" style="6" customWidth="1"/>
    <col min="11671" max="11671" width="11.42578125" style="6" customWidth="1"/>
    <col min="11672" max="11672" width="8.5703125" style="6" customWidth="1"/>
    <col min="11673" max="11673" width="6.85546875" style="6" customWidth="1"/>
    <col min="11674" max="11676" width="0" style="6" hidden="1" customWidth="1"/>
    <col min="11677" max="11680" width="7.28515625" style="6" customWidth="1"/>
    <col min="11681" max="11681" width="0" style="6" hidden="1" customWidth="1"/>
    <col min="11682" max="11682" width="7.28515625" style="6" customWidth="1"/>
    <col min="11683" max="11683" width="10.85546875" style="6" customWidth="1"/>
    <col min="11684" max="11911" width="9.140625" style="6"/>
    <col min="11912" max="11912" width="3.7109375" style="6" customWidth="1"/>
    <col min="11913" max="11913" width="16.140625" style="6" customWidth="1"/>
    <col min="11914" max="11914" width="8.5703125" style="6" customWidth="1"/>
    <col min="11915" max="11915" width="7" style="6" customWidth="1"/>
    <col min="11916" max="11916" width="7.28515625" style="6" customWidth="1"/>
    <col min="11917" max="11918" width="10.42578125" style="6" customWidth="1"/>
    <col min="11919" max="11919" width="10.85546875" style="6" customWidth="1"/>
    <col min="11920" max="11920" width="15.5703125" style="6" customWidth="1"/>
    <col min="11921" max="11921" width="9.140625" style="6"/>
    <col min="11922" max="11922" width="6.28515625" style="6" customWidth="1"/>
    <col min="11923" max="11923" width="7.85546875" style="6" customWidth="1"/>
    <col min="11924" max="11924" width="0" style="6" hidden="1" customWidth="1"/>
    <col min="11925" max="11925" width="22.85546875" style="6" customWidth="1"/>
    <col min="11926" max="11926" width="15.28515625" style="6" customWidth="1"/>
    <col min="11927" max="11927" width="11.42578125" style="6" customWidth="1"/>
    <col min="11928" max="11928" width="8.5703125" style="6" customWidth="1"/>
    <col min="11929" max="11929" width="6.85546875" style="6" customWidth="1"/>
    <col min="11930" max="11932" width="0" style="6" hidden="1" customWidth="1"/>
    <col min="11933" max="11936" width="7.28515625" style="6" customWidth="1"/>
    <col min="11937" max="11937" width="0" style="6" hidden="1" customWidth="1"/>
    <col min="11938" max="11938" width="7.28515625" style="6" customWidth="1"/>
    <col min="11939" max="11939" width="10.85546875" style="6" customWidth="1"/>
    <col min="11940" max="12167" width="9.140625" style="6"/>
    <col min="12168" max="12168" width="3.7109375" style="6" customWidth="1"/>
    <col min="12169" max="12169" width="16.140625" style="6" customWidth="1"/>
    <col min="12170" max="12170" width="8.5703125" style="6" customWidth="1"/>
    <col min="12171" max="12171" width="7" style="6" customWidth="1"/>
    <col min="12172" max="12172" width="7.28515625" style="6" customWidth="1"/>
    <col min="12173" max="12174" width="10.42578125" style="6" customWidth="1"/>
    <col min="12175" max="12175" width="10.85546875" style="6" customWidth="1"/>
    <col min="12176" max="12176" width="15.5703125" style="6" customWidth="1"/>
    <col min="12177" max="12177" width="9.140625" style="6"/>
    <col min="12178" max="12178" width="6.28515625" style="6" customWidth="1"/>
    <col min="12179" max="12179" width="7.85546875" style="6" customWidth="1"/>
    <col min="12180" max="12180" width="0" style="6" hidden="1" customWidth="1"/>
    <col min="12181" max="12181" width="22.85546875" style="6" customWidth="1"/>
    <col min="12182" max="12182" width="15.28515625" style="6" customWidth="1"/>
    <col min="12183" max="12183" width="11.42578125" style="6" customWidth="1"/>
    <col min="12184" max="12184" width="8.5703125" style="6" customWidth="1"/>
    <col min="12185" max="12185" width="6.85546875" style="6" customWidth="1"/>
    <col min="12186" max="12188" width="0" style="6" hidden="1" customWidth="1"/>
    <col min="12189" max="12192" width="7.28515625" style="6" customWidth="1"/>
    <col min="12193" max="12193" width="0" style="6" hidden="1" customWidth="1"/>
    <col min="12194" max="12194" width="7.28515625" style="6" customWidth="1"/>
    <col min="12195" max="12195" width="10.85546875" style="6" customWidth="1"/>
    <col min="12196" max="12423" width="9.140625" style="6"/>
    <col min="12424" max="12424" width="3.7109375" style="6" customWidth="1"/>
    <col min="12425" max="12425" width="16.140625" style="6" customWidth="1"/>
    <col min="12426" max="12426" width="8.5703125" style="6" customWidth="1"/>
    <col min="12427" max="12427" width="7" style="6" customWidth="1"/>
    <col min="12428" max="12428" width="7.28515625" style="6" customWidth="1"/>
    <col min="12429" max="12430" width="10.42578125" style="6" customWidth="1"/>
    <col min="12431" max="12431" width="10.85546875" style="6" customWidth="1"/>
    <col min="12432" max="12432" width="15.5703125" style="6" customWidth="1"/>
    <col min="12433" max="12433" width="9.140625" style="6"/>
    <col min="12434" max="12434" width="6.28515625" style="6" customWidth="1"/>
    <col min="12435" max="12435" width="7.85546875" style="6" customWidth="1"/>
    <col min="12436" max="12436" width="0" style="6" hidden="1" customWidth="1"/>
    <col min="12437" max="12437" width="22.85546875" style="6" customWidth="1"/>
    <col min="12438" max="12438" width="15.28515625" style="6" customWidth="1"/>
    <col min="12439" max="12439" width="11.42578125" style="6" customWidth="1"/>
    <col min="12440" max="12440" width="8.5703125" style="6" customWidth="1"/>
    <col min="12441" max="12441" width="6.85546875" style="6" customWidth="1"/>
    <col min="12442" max="12444" width="0" style="6" hidden="1" customWidth="1"/>
    <col min="12445" max="12448" width="7.28515625" style="6" customWidth="1"/>
    <col min="12449" max="12449" width="0" style="6" hidden="1" customWidth="1"/>
    <col min="12450" max="12450" width="7.28515625" style="6" customWidth="1"/>
    <col min="12451" max="12451" width="10.85546875" style="6" customWidth="1"/>
    <col min="12452" max="12679" width="9.140625" style="6"/>
    <col min="12680" max="12680" width="3.7109375" style="6" customWidth="1"/>
    <col min="12681" max="12681" width="16.140625" style="6" customWidth="1"/>
    <col min="12682" max="12682" width="8.5703125" style="6" customWidth="1"/>
    <col min="12683" max="12683" width="7" style="6" customWidth="1"/>
    <col min="12684" max="12684" width="7.28515625" style="6" customWidth="1"/>
    <col min="12685" max="12686" width="10.42578125" style="6" customWidth="1"/>
    <col min="12687" max="12687" width="10.85546875" style="6" customWidth="1"/>
    <col min="12688" max="12688" width="15.5703125" style="6" customWidth="1"/>
    <col min="12689" max="12689" width="9.140625" style="6"/>
    <col min="12690" max="12690" width="6.28515625" style="6" customWidth="1"/>
    <col min="12691" max="12691" width="7.85546875" style="6" customWidth="1"/>
    <col min="12692" max="12692" width="0" style="6" hidden="1" customWidth="1"/>
    <col min="12693" max="12693" width="22.85546875" style="6" customWidth="1"/>
    <col min="12694" max="12694" width="15.28515625" style="6" customWidth="1"/>
    <col min="12695" max="12695" width="11.42578125" style="6" customWidth="1"/>
    <col min="12696" max="12696" width="8.5703125" style="6" customWidth="1"/>
    <col min="12697" max="12697" width="6.85546875" style="6" customWidth="1"/>
    <col min="12698" max="12700" width="0" style="6" hidden="1" customWidth="1"/>
    <col min="12701" max="12704" width="7.28515625" style="6" customWidth="1"/>
    <col min="12705" max="12705" width="0" style="6" hidden="1" customWidth="1"/>
    <col min="12706" max="12706" width="7.28515625" style="6" customWidth="1"/>
    <col min="12707" max="12707" width="10.85546875" style="6" customWidth="1"/>
    <col min="12708" max="12935" width="9.140625" style="6"/>
    <col min="12936" max="12936" width="3.7109375" style="6" customWidth="1"/>
    <col min="12937" max="12937" width="16.140625" style="6" customWidth="1"/>
    <col min="12938" max="12938" width="8.5703125" style="6" customWidth="1"/>
    <col min="12939" max="12939" width="7" style="6" customWidth="1"/>
    <col min="12940" max="12940" width="7.28515625" style="6" customWidth="1"/>
    <col min="12941" max="12942" width="10.42578125" style="6" customWidth="1"/>
    <col min="12943" max="12943" width="10.85546875" style="6" customWidth="1"/>
    <col min="12944" max="12944" width="15.5703125" style="6" customWidth="1"/>
    <col min="12945" max="12945" width="9.140625" style="6"/>
    <col min="12946" max="12946" width="6.28515625" style="6" customWidth="1"/>
    <col min="12947" max="12947" width="7.85546875" style="6" customWidth="1"/>
    <col min="12948" max="12948" width="0" style="6" hidden="1" customWidth="1"/>
    <col min="12949" max="12949" width="22.85546875" style="6" customWidth="1"/>
    <col min="12950" max="12950" width="15.28515625" style="6" customWidth="1"/>
    <col min="12951" max="12951" width="11.42578125" style="6" customWidth="1"/>
    <col min="12952" max="12952" width="8.5703125" style="6" customWidth="1"/>
    <col min="12953" max="12953" width="6.85546875" style="6" customWidth="1"/>
    <col min="12954" max="12956" width="0" style="6" hidden="1" customWidth="1"/>
    <col min="12957" max="12960" width="7.28515625" style="6" customWidth="1"/>
    <col min="12961" max="12961" width="0" style="6" hidden="1" customWidth="1"/>
    <col min="12962" max="12962" width="7.28515625" style="6" customWidth="1"/>
    <col min="12963" max="12963" width="10.85546875" style="6" customWidth="1"/>
    <col min="12964" max="13191" width="9.140625" style="6"/>
    <col min="13192" max="13192" width="3.7109375" style="6" customWidth="1"/>
    <col min="13193" max="13193" width="16.140625" style="6" customWidth="1"/>
    <col min="13194" max="13194" width="8.5703125" style="6" customWidth="1"/>
    <col min="13195" max="13195" width="7" style="6" customWidth="1"/>
    <col min="13196" max="13196" width="7.28515625" style="6" customWidth="1"/>
    <col min="13197" max="13198" width="10.42578125" style="6" customWidth="1"/>
    <col min="13199" max="13199" width="10.85546875" style="6" customWidth="1"/>
    <col min="13200" max="13200" width="15.5703125" style="6" customWidth="1"/>
    <col min="13201" max="13201" width="9.140625" style="6"/>
    <col min="13202" max="13202" width="6.28515625" style="6" customWidth="1"/>
    <col min="13203" max="13203" width="7.85546875" style="6" customWidth="1"/>
    <col min="13204" max="13204" width="0" style="6" hidden="1" customWidth="1"/>
    <col min="13205" max="13205" width="22.85546875" style="6" customWidth="1"/>
    <col min="13206" max="13206" width="15.28515625" style="6" customWidth="1"/>
    <col min="13207" max="13207" width="11.42578125" style="6" customWidth="1"/>
    <col min="13208" max="13208" width="8.5703125" style="6" customWidth="1"/>
    <col min="13209" max="13209" width="6.85546875" style="6" customWidth="1"/>
    <col min="13210" max="13212" width="0" style="6" hidden="1" customWidth="1"/>
    <col min="13213" max="13216" width="7.28515625" style="6" customWidth="1"/>
    <col min="13217" max="13217" width="0" style="6" hidden="1" customWidth="1"/>
    <col min="13218" max="13218" width="7.28515625" style="6" customWidth="1"/>
    <col min="13219" max="13219" width="10.85546875" style="6" customWidth="1"/>
    <col min="13220" max="13447" width="9.140625" style="6"/>
    <col min="13448" max="13448" width="3.7109375" style="6" customWidth="1"/>
    <col min="13449" max="13449" width="16.140625" style="6" customWidth="1"/>
    <col min="13450" max="13450" width="8.5703125" style="6" customWidth="1"/>
    <col min="13451" max="13451" width="7" style="6" customWidth="1"/>
    <col min="13452" max="13452" width="7.28515625" style="6" customWidth="1"/>
    <col min="13453" max="13454" width="10.42578125" style="6" customWidth="1"/>
    <col min="13455" max="13455" width="10.85546875" style="6" customWidth="1"/>
    <col min="13456" max="13456" width="15.5703125" style="6" customWidth="1"/>
    <col min="13457" max="13457" width="9.140625" style="6"/>
    <col min="13458" max="13458" width="6.28515625" style="6" customWidth="1"/>
    <col min="13459" max="13459" width="7.85546875" style="6" customWidth="1"/>
    <col min="13460" max="13460" width="0" style="6" hidden="1" customWidth="1"/>
    <col min="13461" max="13461" width="22.85546875" style="6" customWidth="1"/>
    <col min="13462" max="13462" width="15.28515625" style="6" customWidth="1"/>
    <col min="13463" max="13463" width="11.42578125" style="6" customWidth="1"/>
    <col min="13464" max="13464" width="8.5703125" style="6" customWidth="1"/>
    <col min="13465" max="13465" width="6.85546875" style="6" customWidth="1"/>
    <col min="13466" max="13468" width="0" style="6" hidden="1" customWidth="1"/>
    <col min="13469" max="13472" width="7.28515625" style="6" customWidth="1"/>
    <col min="13473" max="13473" width="0" style="6" hidden="1" customWidth="1"/>
    <col min="13474" max="13474" width="7.28515625" style="6" customWidth="1"/>
    <col min="13475" max="13475" width="10.85546875" style="6" customWidth="1"/>
    <col min="13476" max="13703" width="9.140625" style="6"/>
    <col min="13704" max="13704" width="3.7109375" style="6" customWidth="1"/>
    <col min="13705" max="13705" width="16.140625" style="6" customWidth="1"/>
    <col min="13706" max="13706" width="8.5703125" style="6" customWidth="1"/>
    <col min="13707" max="13707" width="7" style="6" customWidth="1"/>
    <col min="13708" max="13708" width="7.28515625" style="6" customWidth="1"/>
    <col min="13709" max="13710" width="10.42578125" style="6" customWidth="1"/>
    <col min="13711" max="13711" width="10.85546875" style="6" customWidth="1"/>
    <col min="13712" max="13712" width="15.5703125" style="6" customWidth="1"/>
    <col min="13713" max="13713" width="9.140625" style="6"/>
    <col min="13714" max="13714" width="6.28515625" style="6" customWidth="1"/>
    <col min="13715" max="13715" width="7.85546875" style="6" customWidth="1"/>
    <col min="13716" max="13716" width="0" style="6" hidden="1" customWidth="1"/>
    <col min="13717" max="13717" width="22.85546875" style="6" customWidth="1"/>
    <col min="13718" max="13718" width="15.28515625" style="6" customWidth="1"/>
    <col min="13719" max="13719" width="11.42578125" style="6" customWidth="1"/>
    <col min="13720" max="13720" width="8.5703125" style="6" customWidth="1"/>
    <col min="13721" max="13721" width="6.85546875" style="6" customWidth="1"/>
    <col min="13722" max="13724" width="0" style="6" hidden="1" customWidth="1"/>
    <col min="13725" max="13728" width="7.28515625" style="6" customWidth="1"/>
    <col min="13729" max="13729" width="0" style="6" hidden="1" customWidth="1"/>
    <col min="13730" max="13730" width="7.28515625" style="6" customWidth="1"/>
    <col min="13731" max="13731" width="10.85546875" style="6" customWidth="1"/>
    <col min="13732" max="13959" width="9.140625" style="6"/>
    <col min="13960" max="13960" width="3.7109375" style="6" customWidth="1"/>
    <col min="13961" max="13961" width="16.140625" style="6" customWidth="1"/>
    <col min="13962" max="13962" width="8.5703125" style="6" customWidth="1"/>
    <col min="13963" max="13963" width="7" style="6" customWidth="1"/>
    <col min="13964" max="13964" width="7.28515625" style="6" customWidth="1"/>
    <col min="13965" max="13966" width="10.42578125" style="6" customWidth="1"/>
    <col min="13967" max="13967" width="10.85546875" style="6" customWidth="1"/>
    <col min="13968" max="13968" width="15.5703125" style="6" customWidth="1"/>
    <col min="13969" max="13969" width="9.140625" style="6"/>
    <col min="13970" max="13970" width="6.28515625" style="6" customWidth="1"/>
    <col min="13971" max="13971" width="7.85546875" style="6" customWidth="1"/>
    <col min="13972" max="13972" width="0" style="6" hidden="1" customWidth="1"/>
    <col min="13973" max="13973" width="22.85546875" style="6" customWidth="1"/>
    <col min="13974" max="13974" width="15.28515625" style="6" customWidth="1"/>
    <col min="13975" max="13975" width="11.42578125" style="6" customWidth="1"/>
    <col min="13976" max="13976" width="8.5703125" style="6" customWidth="1"/>
    <col min="13977" max="13977" width="6.85546875" style="6" customWidth="1"/>
    <col min="13978" max="13980" width="0" style="6" hidden="1" customWidth="1"/>
    <col min="13981" max="13984" width="7.28515625" style="6" customWidth="1"/>
    <col min="13985" max="13985" width="0" style="6" hidden="1" customWidth="1"/>
    <col min="13986" max="13986" width="7.28515625" style="6" customWidth="1"/>
    <col min="13987" max="13987" width="10.85546875" style="6" customWidth="1"/>
    <col min="13988" max="14215" width="9.140625" style="6"/>
    <col min="14216" max="14216" width="3.7109375" style="6" customWidth="1"/>
    <col min="14217" max="14217" width="16.140625" style="6" customWidth="1"/>
    <col min="14218" max="14218" width="8.5703125" style="6" customWidth="1"/>
    <col min="14219" max="14219" width="7" style="6" customWidth="1"/>
    <col min="14220" max="14220" width="7.28515625" style="6" customWidth="1"/>
    <col min="14221" max="14222" width="10.42578125" style="6" customWidth="1"/>
    <col min="14223" max="14223" width="10.85546875" style="6" customWidth="1"/>
    <col min="14224" max="14224" width="15.5703125" style="6" customWidth="1"/>
    <col min="14225" max="14225" width="9.140625" style="6"/>
    <col min="14226" max="14226" width="6.28515625" style="6" customWidth="1"/>
    <col min="14227" max="14227" width="7.85546875" style="6" customWidth="1"/>
    <col min="14228" max="14228" width="0" style="6" hidden="1" customWidth="1"/>
    <col min="14229" max="14229" width="22.85546875" style="6" customWidth="1"/>
    <col min="14230" max="14230" width="15.28515625" style="6" customWidth="1"/>
    <col min="14231" max="14231" width="11.42578125" style="6" customWidth="1"/>
    <col min="14232" max="14232" width="8.5703125" style="6" customWidth="1"/>
    <col min="14233" max="14233" width="6.85546875" style="6" customWidth="1"/>
    <col min="14234" max="14236" width="0" style="6" hidden="1" customWidth="1"/>
    <col min="14237" max="14240" width="7.28515625" style="6" customWidth="1"/>
    <col min="14241" max="14241" width="0" style="6" hidden="1" customWidth="1"/>
    <col min="14242" max="14242" width="7.28515625" style="6" customWidth="1"/>
    <col min="14243" max="14243" width="10.85546875" style="6" customWidth="1"/>
    <col min="14244" max="14471" width="9.140625" style="6"/>
    <col min="14472" max="14472" width="3.7109375" style="6" customWidth="1"/>
    <col min="14473" max="14473" width="16.140625" style="6" customWidth="1"/>
    <col min="14474" max="14474" width="8.5703125" style="6" customWidth="1"/>
    <col min="14475" max="14475" width="7" style="6" customWidth="1"/>
    <col min="14476" max="14476" width="7.28515625" style="6" customWidth="1"/>
    <col min="14477" max="14478" width="10.42578125" style="6" customWidth="1"/>
    <col min="14479" max="14479" width="10.85546875" style="6" customWidth="1"/>
    <col min="14480" max="14480" width="15.5703125" style="6" customWidth="1"/>
    <col min="14481" max="14481" width="9.140625" style="6"/>
    <col min="14482" max="14482" width="6.28515625" style="6" customWidth="1"/>
    <col min="14483" max="14483" width="7.85546875" style="6" customWidth="1"/>
    <col min="14484" max="14484" width="0" style="6" hidden="1" customWidth="1"/>
    <col min="14485" max="14485" width="22.85546875" style="6" customWidth="1"/>
    <col min="14486" max="14486" width="15.28515625" style="6" customWidth="1"/>
    <col min="14487" max="14487" width="11.42578125" style="6" customWidth="1"/>
    <col min="14488" max="14488" width="8.5703125" style="6" customWidth="1"/>
    <col min="14489" max="14489" width="6.85546875" style="6" customWidth="1"/>
    <col min="14490" max="14492" width="0" style="6" hidden="1" customWidth="1"/>
    <col min="14493" max="14496" width="7.28515625" style="6" customWidth="1"/>
    <col min="14497" max="14497" width="0" style="6" hidden="1" customWidth="1"/>
    <col min="14498" max="14498" width="7.28515625" style="6" customWidth="1"/>
    <col min="14499" max="14499" width="10.85546875" style="6" customWidth="1"/>
    <col min="14500" max="14727" width="9.140625" style="6"/>
    <col min="14728" max="14728" width="3.7109375" style="6" customWidth="1"/>
    <col min="14729" max="14729" width="16.140625" style="6" customWidth="1"/>
    <col min="14730" max="14730" width="8.5703125" style="6" customWidth="1"/>
    <col min="14731" max="14731" width="7" style="6" customWidth="1"/>
    <col min="14732" max="14732" width="7.28515625" style="6" customWidth="1"/>
    <col min="14733" max="14734" width="10.42578125" style="6" customWidth="1"/>
    <col min="14735" max="14735" width="10.85546875" style="6" customWidth="1"/>
    <col min="14736" max="14736" width="15.5703125" style="6" customWidth="1"/>
    <col min="14737" max="14737" width="9.140625" style="6"/>
    <col min="14738" max="14738" width="6.28515625" style="6" customWidth="1"/>
    <col min="14739" max="14739" width="7.85546875" style="6" customWidth="1"/>
    <col min="14740" max="14740" width="0" style="6" hidden="1" customWidth="1"/>
    <col min="14741" max="14741" width="22.85546875" style="6" customWidth="1"/>
    <col min="14742" max="14742" width="15.28515625" style="6" customWidth="1"/>
    <col min="14743" max="14743" width="11.42578125" style="6" customWidth="1"/>
    <col min="14744" max="14744" width="8.5703125" style="6" customWidth="1"/>
    <col min="14745" max="14745" width="6.85546875" style="6" customWidth="1"/>
    <col min="14746" max="14748" width="0" style="6" hidden="1" customWidth="1"/>
    <col min="14749" max="14752" width="7.28515625" style="6" customWidth="1"/>
    <col min="14753" max="14753" width="0" style="6" hidden="1" customWidth="1"/>
    <col min="14754" max="14754" width="7.28515625" style="6" customWidth="1"/>
    <col min="14755" max="14755" width="10.85546875" style="6" customWidth="1"/>
    <col min="14756" max="14983" width="9.140625" style="6"/>
    <col min="14984" max="14984" width="3.7109375" style="6" customWidth="1"/>
    <col min="14985" max="14985" width="16.140625" style="6" customWidth="1"/>
    <col min="14986" max="14986" width="8.5703125" style="6" customWidth="1"/>
    <col min="14987" max="14987" width="7" style="6" customWidth="1"/>
    <col min="14988" max="14988" width="7.28515625" style="6" customWidth="1"/>
    <col min="14989" max="14990" width="10.42578125" style="6" customWidth="1"/>
    <col min="14991" max="14991" width="10.85546875" style="6" customWidth="1"/>
    <col min="14992" max="14992" width="15.5703125" style="6" customWidth="1"/>
    <col min="14993" max="14993" width="9.140625" style="6"/>
    <col min="14994" max="14994" width="6.28515625" style="6" customWidth="1"/>
    <col min="14995" max="14995" width="7.85546875" style="6" customWidth="1"/>
    <col min="14996" max="14996" width="0" style="6" hidden="1" customWidth="1"/>
    <col min="14997" max="14997" width="22.85546875" style="6" customWidth="1"/>
    <col min="14998" max="14998" width="15.28515625" style="6" customWidth="1"/>
    <col min="14999" max="14999" width="11.42578125" style="6" customWidth="1"/>
    <col min="15000" max="15000" width="8.5703125" style="6" customWidth="1"/>
    <col min="15001" max="15001" width="6.85546875" style="6" customWidth="1"/>
    <col min="15002" max="15004" width="0" style="6" hidden="1" customWidth="1"/>
    <col min="15005" max="15008" width="7.28515625" style="6" customWidth="1"/>
    <col min="15009" max="15009" width="0" style="6" hidden="1" customWidth="1"/>
    <col min="15010" max="15010" width="7.28515625" style="6" customWidth="1"/>
    <col min="15011" max="15011" width="10.85546875" style="6" customWidth="1"/>
    <col min="15012" max="15239" width="9.140625" style="6"/>
    <col min="15240" max="15240" width="3.7109375" style="6" customWidth="1"/>
    <col min="15241" max="15241" width="16.140625" style="6" customWidth="1"/>
    <col min="15242" max="15242" width="8.5703125" style="6" customWidth="1"/>
    <col min="15243" max="15243" width="7" style="6" customWidth="1"/>
    <col min="15244" max="15244" width="7.28515625" style="6" customWidth="1"/>
    <col min="15245" max="15246" width="10.42578125" style="6" customWidth="1"/>
    <col min="15247" max="15247" width="10.85546875" style="6" customWidth="1"/>
    <col min="15248" max="15248" width="15.5703125" style="6" customWidth="1"/>
    <col min="15249" max="15249" width="9.140625" style="6"/>
    <col min="15250" max="15250" width="6.28515625" style="6" customWidth="1"/>
    <col min="15251" max="15251" width="7.85546875" style="6" customWidth="1"/>
    <col min="15252" max="15252" width="0" style="6" hidden="1" customWidth="1"/>
    <col min="15253" max="15253" width="22.85546875" style="6" customWidth="1"/>
    <col min="15254" max="15254" width="15.28515625" style="6" customWidth="1"/>
    <col min="15255" max="15255" width="11.42578125" style="6" customWidth="1"/>
    <col min="15256" max="15256" width="8.5703125" style="6" customWidth="1"/>
    <col min="15257" max="15257" width="6.85546875" style="6" customWidth="1"/>
    <col min="15258" max="15260" width="0" style="6" hidden="1" customWidth="1"/>
    <col min="15261" max="15264" width="7.28515625" style="6" customWidth="1"/>
    <col min="15265" max="15265" width="0" style="6" hidden="1" customWidth="1"/>
    <col min="15266" max="15266" width="7.28515625" style="6" customWidth="1"/>
    <col min="15267" max="15267" width="10.85546875" style="6" customWidth="1"/>
    <col min="15268" max="15495" width="9.140625" style="6"/>
    <col min="15496" max="15496" width="3.7109375" style="6" customWidth="1"/>
    <col min="15497" max="15497" width="16.140625" style="6" customWidth="1"/>
    <col min="15498" max="15498" width="8.5703125" style="6" customWidth="1"/>
    <col min="15499" max="15499" width="7" style="6" customWidth="1"/>
    <col min="15500" max="15500" width="7.28515625" style="6" customWidth="1"/>
    <col min="15501" max="15502" width="10.42578125" style="6" customWidth="1"/>
    <col min="15503" max="15503" width="10.85546875" style="6" customWidth="1"/>
    <col min="15504" max="15504" width="15.5703125" style="6" customWidth="1"/>
    <col min="15505" max="15505" width="9.140625" style="6"/>
    <col min="15506" max="15506" width="6.28515625" style="6" customWidth="1"/>
    <col min="15507" max="15507" width="7.85546875" style="6" customWidth="1"/>
    <col min="15508" max="15508" width="0" style="6" hidden="1" customWidth="1"/>
    <col min="15509" max="15509" width="22.85546875" style="6" customWidth="1"/>
    <col min="15510" max="15510" width="15.28515625" style="6" customWidth="1"/>
    <col min="15511" max="15511" width="11.42578125" style="6" customWidth="1"/>
    <col min="15512" max="15512" width="8.5703125" style="6" customWidth="1"/>
    <col min="15513" max="15513" width="6.85546875" style="6" customWidth="1"/>
    <col min="15514" max="15516" width="0" style="6" hidden="1" customWidth="1"/>
    <col min="15517" max="15520" width="7.28515625" style="6" customWidth="1"/>
    <col min="15521" max="15521" width="0" style="6" hidden="1" customWidth="1"/>
    <col min="15522" max="15522" width="7.28515625" style="6" customWidth="1"/>
    <col min="15523" max="15523" width="10.85546875" style="6" customWidth="1"/>
    <col min="15524" max="15751" width="9.140625" style="6"/>
    <col min="15752" max="15752" width="3.7109375" style="6" customWidth="1"/>
    <col min="15753" max="15753" width="16.140625" style="6" customWidth="1"/>
    <col min="15754" max="15754" width="8.5703125" style="6" customWidth="1"/>
    <col min="15755" max="15755" width="7" style="6" customWidth="1"/>
    <col min="15756" max="15756" width="7.28515625" style="6" customWidth="1"/>
    <col min="15757" max="15758" width="10.42578125" style="6" customWidth="1"/>
    <col min="15759" max="15759" width="10.85546875" style="6" customWidth="1"/>
    <col min="15760" max="15760" width="15.5703125" style="6" customWidth="1"/>
    <col min="15761" max="15761" width="9.140625" style="6"/>
    <col min="15762" max="15762" width="6.28515625" style="6" customWidth="1"/>
    <col min="15763" max="15763" width="7.85546875" style="6" customWidth="1"/>
    <col min="15764" max="15764" width="0" style="6" hidden="1" customWidth="1"/>
    <col min="15765" max="15765" width="22.85546875" style="6" customWidth="1"/>
    <col min="15766" max="15766" width="15.28515625" style="6" customWidth="1"/>
    <col min="15767" max="15767" width="11.42578125" style="6" customWidth="1"/>
    <col min="15768" max="15768" width="8.5703125" style="6" customWidth="1"/>
    <col min="15769" max="15769" width="6.85546875" style="6" customWidth="1"/>
    <col min="15770" max="15772" width="0" style="6" hidden="1" customWidth="1"/>
    <col min="15773" max="15776" width="7.28515625" style="6" customWidth="1"/>
    <col min="15777" max="15777" width="0" style="6" hidden="1" customWidth="1"/>
    <col min="15778" max="15778" width="7.28515625" style="6" customWidth="1"/>
    <col min="15779" max="15779" width="10.85546875" style="6" customWidth="1"/>
    <col min="15780" max="16007" width="9.140625" style="6"/>
    <col min="16008" max="16008" width="3.7109375" style="6" customWidth="1"/>
    <col min="16009" max="16009" width="16.140625" style="6" customWidth="1"/>
    <col min="16010" max="16010" width="8.5703125" style="6" customWidth="1"/>
    <col min="16011" max="16011" width="7" style="6" customWidth="1"/>
    <col min="16012" max="16012" width="7.28515625" style="6" customWidth="1"/>
    <col min="16013" max="16014" width="10.42578125" style="6" customWidth="1"/>
    <col min="16015" max="16015" width="10.85546875" style="6" customWidth="1"/>
    <col min="16016" max="16016" width="15.5703125" style="6" customWidth="1"/>
    <col min="16017" max="16017" width="9.140625" style="6"/>
    <col min="16018" max="16018" width="6.28515625" style="6" customWidth="1"/>
    <col min="16019" max="16019" width="7.85546875" style="6" customWidth="1"/>
    <col min="16020" max="16020" width="0" style="6" hidden="1" customWidth="1"/>
    <col min="16021" max="16021" width="22.85546875" style="6" customWidth="1"/>
    <col min="16022" max="16022" width="15.28515625" style="6" customWidth="1"/>
    <col min="16023" max="16023" width="11.42578125" style="6" customWidth="1"/>
    <col min="16024" max="16024" width="8.5703125" style="6" customWidth="1"/>
    <col min="16025" max="16025" width="6.85546875" style="6" customWidth="1"/>
    <col min="16026" max="16028" width="0" style="6" hidden="1" customWidth="1"/>
    <col min="16029" max="16032" width="7.28515625" style="6" customWidth="1"/>
    <col min="16033" max="16033" width="0" style="6" hidden="1" customWidth="1"/>
    <col min="16034" max="16034" width="7.28515625" style="6" customWidth="1"/>
    <col min="16035" max="16035" width="10.85546875" style="6" customWidth="1"/>
    <col min="16036" max="16384" width="9.140625" style="6"/>
  </cols>
  <sheetData>
    <row r="1" spans="1:28" ht="63" customHeight="1" x14ac:dyDescent="0.3">
      <c r="A1" s="73" t="s">
        <v>0</v>
      </c>
      <c r="B1" s="74"/>
      <c r="C1" s="74"/>
      <c r="D1" s="74"/>
      <c r="E1" s="74"/>
      <c r="F1" s="74"/>
      <c r="G1" s="74"/>
      <c r="H1" s="74"/>
      <c r="I1" s="74"/>
      <c r="J1" s="74"/>
      <c r="K1" s="74"/>
      <c r="L1" s="74"/>
      <c r="R1" s="4"/>
      <c r="U1" s="5"/>
    </row>
    <row r="2" spans="1:28" ht="80.25" customHeight="1" x14ac:dyDescent="0.25">
      <c r="A2" s="75" t="s">
        <v>1</v>
      </c>
      <c r="B2" s="75"/>
      <c r="C2" s="75"/>
      <c r="D2" s="75"/>
      <c r="E2" s="75"/>
      <c r="F2" s="75"/>
      <c r="G2" s="75"/>
      <c r="H2" s="75"/>
      <c r="I2" s="75"/>
      <c r="J2" s="75"/>
      <c r="K2" s="75"/>
      <c r="L2" s="75"/>
      <c r="M2" s="75"/>
      <c r="N2" s="75"/>
      <c r="O2" s="75"/>
      <c r="P2" s="75"/>
      <c r="Q2" s="75"/>
      <c r="R2" s="75"/>
      <c r="S2" s="75"/>
      <c r="T2" s="75"/>
    </row>
    <row r="3" spans="1:28" ht="12.75" customHeight="1" x14ac:dyDescent="0.25"/>
    <row r="4" spans="1:28" s="13" customFormat="1" ht="57.75" customHeight="1" x14ac:dyDescent="0.3">
      <c r="A4" s="66" t="s">
        <v>2</v>
      </c>
      <c r="B4" s="66" t="s">
        <v>3</v>
      </c>
      <c r="C4" s="76" t="s">
        <v>4</v>
      </c>
      <c r="D4" s="66" t="s">
        <v>5</v>
      </c>
      <c r="E4" s="66" t="s">
        <v>6</v>
      </c>
      <c r="F4" s="66" t="s">
        <v>7</v>
      </c>
      <c r="G4" s="66" t="s">
        <v>8</v>
      </c>
      <c r="H4" s="65" t="s">
        <v>9</v>
      </c>
      <c r="I4" s="65" t="s">
        <v>10</v>
      </c>
      <c r="J4" s="66" t="s">
        <v>11</v>
      </c>
      <c r="K4" s="66"/>
      <c r="L4" s="66" t="s">
        <v>12</v>
      </c>
      <c r="M4" s="66"/>
      <c r="N4" s="66"/>
      <c r="O4" s="66"/>
      <c r="P4" s="66"/>
      <c r="Q4" s="66" t="s">
        <v>13</v>
      </c>
      <c r="R4" s="66" t="s">
        <v>14</v>
      </c>
      <c r="S4" s="66" t="s">
        <v>15</v>
      </c>
      <c r="T4" s="66"/>
      <c r="U4" s="12"/>
    </row>
    <row r="5" spans="1:28" s="13" customFormat="1" ht="31.5" hidden="1" customHeight="1" x14ac:dyDescent="0.3">
      <c r="A5" s="66"/>
      <c r="B5" s="66"/>
      <c r="C5" s="76"/>
      <c r="D5" s="66"/>
      <c r="E5" s="66"/>
      <c r="F5" s="66"/>
      <c r="G5" s="66"/>
      <c r="H5" s="65"/>
      <c r="I5" s="65"/>
      <c r="J5" s="66" t="s">
        <v>16</v>
      </c>
      <c r="K5" s="66" t="s">
        <v>17</v>
      </c>
      <c r="L5" s="66" t="s">
        <v>18</v>
      </c>
      <c r="M5" s="66"/>
      <c r="N5" s="66" t="s">
        <v>19</v>
      </c>
      <c r="O5" s="66" t="s">
        <v>20</v>
      </c>
      <c r="P5" s="66" t="s">
        <v>21</v>
      </c>
      <c r="Q5" s="66"/>
      <c r="R5" s="66"/>
      <c r="S5" s="66"/>
      <c r="T5" s="66"/>
      <c r="U5" s="12"/>
    </row>
    <row r="6" spans="1:28" s="13" customFormat="1" ht="138.75" customHeight="1" x14ac:dyDescent="0.3">
      <c r="A6" s="66"/>
      <c r="B6" s="66"/>
      <c r="C6" s="76"/>
      <c r="D6" s="66"/>
      <c r="E6" s="66"/>
      <c r="F6" s="66"/>
      <c r="G6" s="66"/>
      <c r="H6" s="65"/>
      <c r="I6" s="65"/>
      <c r="J6" s="66"/>
      <c r="K6" s="66"/>
      <c r="L6" s="14" t="s">
        <v>22</v>
      </c>
      <c r="M6" s="14" t="s">
        <v>23</v>
      </c>
      <c r="N6" s="66"/>
      <c r="O6" s="66"/>
      <c r="P6" s="66"/>
      <c r="Q6" s="66"/>
      <c r="R6" s="66"/>
      <c r="S6" s="14" t="s">
        <v>24</v>
      </c>
      <c r="T6" s="14" t="s">
        <v>25</v>
      </c>
      <c r="U6" s="15"/>
      <c r="V6" s="2"/>
      <c r="W6" s="2"/>
    </row>
    <row r="7" spans="1:28" s="13" customFormat="1" ht="20.25" x14ac:dyDescent="0.3">
      <c r="A7" s="16">
        <v>1</v>
      </c>
      <c r="B7" s="16">
        <v>2</v>
      </c>
      <c r="C7" s="16">
        <v>3</v>
      </c>
      <c r="D7" s="16">
        <v>4</v>
      </c>
      <c r="E7" s="16">
        <v>5</v>
      </c>
      <c r="F7" s="16">
        <v>4</v>
      </c>
      <c r="G7" s="16">
        <v>7</v>
      </c>
      <c r="H7" s="16">
        <v>5</v>
      </c>
      <c r="I7" s="16">
        <v>6</v>
      </c>
      <c r="J7" s="16">
        <v>10</v>
      </c>
      <c r="K7" s="16">
        <v>11</v>
      </c>
      <c r="L7" s="16">
        <v>5</v>
      </c>
      <c r="M7" s="16">
        <v>7</v>
      </c>
      <c r="N7" s="16">
        <v>8</v>
      </c>
      <c r="O7" s="16">
        <v>9</v>
      </c>
      <c r="P7" s="16">
        <v>16</v>
      </c>
      <c r="Q7" s="16">
        <v>10</v>
      </c>
      <c r="R7" s="16">
        <v>11</v>
      </c>
      <c r="S7" s="16">
        <v>11</v>
      </c>
      <c r="T7" s="16">
        <v>12</v>
      </c>
      <c r="U7" s="12"/>
    </row>
    <row r="8" spans="1:28" s="18" customFormat="1" ht="20.25" customHeight="1" x14ac:dyDescent="0.25">
      <c r="A8" s="67" t="s">
        <v>26</v>
      </c>
      <c r="B8" s="68"/>
      <c r="C8" s="68"/>
      <c r="D8" s="68"/>
      <c r="E8" s="68"/>
      <c r="F8" s="68"/>
      <c r="G8" s="68"/>
      <c r="H8" s="68"/>
      <c r="I8" s="68"/>
      <c r="J8" s="68"/>
      <c r="K8" s="68"/>
      <c r="L8" s="68"/>
      <c r="M8" s="68"/>
      <c r="N8" s="68"/>
      <c r="O8" s="68"/>
      <c r="P8" s="68"/>
      <c r="Q8" s="68"/>
      <c r="R8" s="68"/>
      <c r="S8" s="68"/>
      <c r="T8" s="69"/>
      <c r="U8" s="15"/>
      <c r="V8" s="17"/>
      <c r="W8" s="17"/>
      <c r="X8" s="17"/>
      <c r="Y8" s="17"/>
      <c r="Z8" s="17"/>
      <c r="AA8" s="17"/>
      <c r="AB8" s="17"/>
    </row>
    <row r="9" spans="1:28" s="19" customFormat="1" ht="20.25" customHeight="1" x14ac:dyDescent="0.3">
      <c r="A9" s="70" t="s">
        <v>27</v>
      </c>
      <c r="B9" s="71"/>
      <c r="C9" s="71"/>
      <c r="D9" s="71"/>
      <c r="E9" s="71"/>
      <c r="F9" s="71"/>
      <c r="G9" s="71"/>
      <c r="H9" s="71"/>
      <c r="I9" s="71"/>
      <c r="J9" s="71"/>
      <c r="K9" s="71"/>
      <c r="L9" s="71"/>
      <c r="M9" s="71"/>
      <c r="N9" s="71"/>
      <c r="O9" s="71"/>
      <c r="P9" s="71"/>
      <c r="Q9" s="71"/>
      <c r="R9" s="71"/>
      <c r="S9" s="71"/>
      <c r="T9" s="72"/>
      <c r="U9" s="15"/>
    </row>
    <row r="10" spans="1:28" s="19" customFormat="1" ht="20.25" customHeight="1" x14ac:dyDescent="0.3">
      <c r="A10" s="70" t="s">
        <v>28</v>
      </c>
      <c r="B10" s="71"/>
      <c r="C10" s="71"/>
      <c r="D10" s="71"/>
      <c r="E10" s="71"/>
      <c r="F10" s="71"/>
      <c r="G10" s="71"/>
      <c r="H10" s="71"/>
      <c r="I10" s="71"/>
      <c r="J10" s="71"/>
      <c r="K10" s="71"/>
      <c r="L10" s="71"/>
      <c r="M10" s="71"/>
      <c r="N10" s="71"/>
      <c r="O10" s="71"/>
      <c r="P10" s="71"/>
      <c r="Q10" s="71"/>
      <c r="R10" s="71"/>
      <c r="S10" s="71"/>
      <c r="T10" s="72"/>
      <c r="U10" s="15"/>
    </row>
    <row r="11" spans="1:28" s="28" customFormat="1" ht="263.25" x14ac:dyDescent="0.3">
      <c r="A11" s="20">
        <v>1</v>
      </c>
      <c r="B11" s="20" t="s">
        <v>29</v>
      </c>
      <c r="C11" s="21" t="s">
        <v>30</v>
      </c>
      <c r="D11" s="21"/>
      <c r="E11" s="21" t="s">
        <v>31</v>
      </c>
      <c r="F11" s="20" t="s">
        <v>32</v>
      </c>
      <c r="G11" s="22" t="s">
        <v>33</v>
      </c>
      <c r="H11" s="20" t="s">
        <v>34</v>
      </c>
      <c r="I11" s="20" t="s">
        <v>35</v>
      </c>
      <c r="J11" s="23" t="s">
        <v>36</v>
      </c>
      <c r="K11" s="23" t="s">
        <v>37</v>
      </c>
      <c r="L11" s="24" t="s">
        <v>38</v>
      </c>
      <c r="M11" s="22" t="s">
        <v>39</v>
      </c>
      <c r="N11" s="25" t="s">
        <v>40</v>
      </c>
      <c r="O11" s="20" t="s">
        <v>41</v>
      </c>
      <c r="P11" s="22" t="s">
        <v>42</v>
      </c>
      <c r="Q11" s="23" t="s">
        <v>43</v>
      </c>
      <c r="R11" s="25" t="s">
        <v>44</v>
      </c>
      <c r="S11" s="26"/>
      <c r="T11" s="26"/>
      <c r="U11" s="27">
        <v>1</v>
      </c>
    </row>
    <row r="12" spans="1:28" s="28" customFormat="1" ht="306" customHeight="1" x14ac:dyDescent="0.3">
      <c r="A12" s="20">
        <v>2</v>
      </c>
      <c r="B12" s="20" t="s">
        <v>45</v>
      </c>
      <c r="C12" s="21" t="s">
        <v>46</v>
      </c>
      <c r="D12" s="21"/>
      <c r="E12" s="21" t="s">
        <v>31</v>
      </c>
      <c r="F12" s="20" t="s">
        <v>47</v>
      </c>
      <c r="G12" s="22" t="s">
        <v>33</v>
      </c>
      <c r="H12" s="20" t="s">
        <v>34</v>
      </c>
      <c r="I12" s="20" t="s">
        <v>35</v>
      </c>
      <c r="J12" s="23" t="s">
        <v>48</v>
      </c>
      <c r="K12" s="23" t="s">
        <v>37</v>
      </c>
      <c r="L12" s="24" t="s">
        <v>38</v>
      </c>
      <c r="M12" s="22" t="s">
        <v>39</v>
      </c>
      <c r="N12" s="25" t="s">
        <v>40</v>
      </c>
      <c r="O12" s="20" t="s">
        <v>41</v>
      </c>
      <c r="P12" s="23" t="s">
        <v>49</v>
      </c>
      <c r="Q12" s="23" t="s">
        <v>50</v>
      </c>
      <c r="R12" s="25" t="s">
        <v>51</v>
      </c>
      <c r="S12" s="26"/>
      <c r="T12" s="26"/>
      <c r="U12" s="27">
        <v>1</v>
      </c>
    </row>
    <row r="13" spans="1:28" s="29" customFormat="1" ht="20.25" x14ac:dyDescent="0.3">
      <c r="A13" s="47" t="s">
        <v>52</v>
      </c>
      <c r="B13" s="48"/>
      <c r="C13" s="48"/>
      <c r="D13" s="48"/>
      <c r="E13" s="48"/>
      <c r="F13" s="48"/>
      <c r="G13" s="48"/>
      <c r="H13" s="48"/>
      <c r="I13" s="48"/>
      <c r="J13" s="48"/>
      <c r="K13" s="48"/>
      <c r="L13" s="48"/>
      <c r="M13" s="48"/>
      <c r="N13" s="48"/>
      <c r="O13" s="48"/>
      <c r="P13" s="48"/>
      <c r="Q13" s="48"/>
      <c r="R13" s="48"/>
      <c r="S13" s="48"/>
      <c r="T13" s="49"/>
      <c r="U13" s="27"/>
    </row>
    <row r="14" spans="1:28" s="28" customFormat="1" ht="243" x14ac:dyDescent="0.3">
      <c r="A14" s="20">
        <v>1</v>
      </c>
      <c r="B14" s="20" t="s">
        <v>53</v>
      </c>
      <c r="C14" s="21" t="s">
        <v>54</v>
      </c>
      <c r="D14" s="21"/>
      <c r="E14" s="21" t="s">
        <v>31</v>
      </c>
      <c r="F14" s="20" t="s">
        <v>55</v>
      </c>
      <c r="G14" s="22" t="s">
        <v>33</v>
      </c>
      <c r="H14" s="20" t="s">
        <v>34</v>
      </c>
      <c r="I14" s="20" t="s">
        <v>35</v>
      </c>
      <c r="J14" s="23" t="s">
        <v>56</v>
      </c>
      <c r="K14" s="23" t="s">
        <v>37</v>
      </c>
      <c r="L14" s="24" t="s">
        <v>38</v>
      </c>
      <c r="M14" s="22" t="s">
        <v>57</v>
      </c>
      <c r="N14" s="25" t="s">
        <v>40</v>
      </c>
      <c r="O14" s="20" t="s">
        <v>41</v>
      </c>
      <c r="P14" s="20" t="s">
        <v>58</v>
      </c>
      <c r="Q14" s="23" t="s">
        <v>59</v>
      </c>
      <c r="R14" s="25" t="s">
        <v>60</v>
      </c>
      <c r="S14" s="26"/>
      <c r="T14" s="26"/>
      <c r="U14" s="27">
        <v>1</v>
      </c>
    </row>
    <row r="15" spans="1:28" s="28" customFormat="1" ht="308.25" customHeight="1" x14ac:dyDescent="0.3">
      <c r="A15" s="20">
        <v>2</v>
      </c>
      <c r="B15" s="20" t="s">
        <v>61</v>
      </c>
      <c r="C15" s="21" t="s">
        <v>62</v>
      </c>
      <c r="D15" s="21"/>
      <c r="E15" s="21" t="s">
        <v>31</v>
      </c>
      <c r="F15" s="20" t="s">
        <v>55</v>
      </c>
      <c r="G15" s="22" t="s">
        <v>33</v>
      </c>
      <c r="H15" s="20" t="s">
        <v>34</v>
      </c>
      <c r="I15" s="20" t="s">
        <v>35</v>
      </c>
      <c r="J15" s="23" t="s">
        <v>63</v>
      </c>
      <c r="K15" s="23" t="s">
        <v>37</v>
      </c>
      <c r="L15" s="24" t="s">
        <v>38</v>
      </c>
      <c r="M15" s="22" t="s">
        <v>57</v>
      </c>
      <c r="N15" s="25" t="s">
        <v>40</v>
      </c>
      <c r="O15" s="20" t="s">
        <v>41</v>
      </c>
      <c r="P15" s="20" t="s">
        <v>58</v>
      </c>
      <c r="Q15" s="23" t="s">
        <v>64</v>
      </c>
      <c r="R15" s="25" t="s">
        <v>65</v>
      </c>
      <c r="S15" s="26"/>
      <c r="T15" s="26"/>
      <c r="U15" s="27">
        <v>1</v>
      </c>
    </row>
    <row r="16" spans="1:28" s="28" customFormat="1" ht="323.25" customHeight="1" x14ac:dyDescent="0.3">
      <c r="A16" s="20">
        <v>3</v>
      </c>
      <c r="B16" s="20" t="s">
        <v>66</v>
      </c>
      <c r="C16" s="30" t="s">
        <v>67</v>
      </c>
      <c r="D16" s="21"/>
      <c r="E16" s="21" t="s">
        <v>31</v>
      </c>
      <c r="F16" s="20" t="s">
        <v>68</v>
      </c>
      <c r="G16" s="20" t="s">
        <v>33</v>
      </c>
      <c r="H16" s="20" t="s">
        <v>34</v>
      </c>
      <c r="I16" s="20" t="s">
        <v>35</v>
      </c>
      <c r="J16" s="21" t="s">
        <v>56</v>
      </c>
      <c r="K16" s="21" t="s">
        <v>37</v>
      </c>
      <c r="L16" s="24" t="s">
        <v>38</v>
      </c>
      <c r="M16" s="24" t="s">
        <v>69</v>
      </c>
      <c r="N16" s="25" t="s">
        <v>40</v>
      </c>
      <c r="O16" s="20" t="s">
        <v>41</v>
      </c>
      <c r="P16" s="20" t="s">
        <v>58</v>
      </c>
      <c r="Q16" s="23" t="s">
        <v>70</v>
      </c>
      <c r="R16" s="25" t="s">
        <v>71</v>
      </c>
      <c r="S16" s="26"/>
      <c r="T16" s="26"/>
      <c r="U16" s="27">
        <v>1</v>
      </c>
    </row>
    <row r="17" spans="1:21" s="28" customFormat="1" ht="329.25" customHeight="1" x14ac:dyDescent="0.3">
      <c r="A17" s="20">
        <v>4</v>
      </c>
      <c r="B17" s="20" t="s">
        <v>72</v>
      </c>
      <c r="C17" s="21" t="s">
        <v>73</v>
      </c>
      <c r="D17" s="21"/>
      <c r="E17" s="21" t="s">
        <v>31</v>
      </c>
      <c r="F17" s="20" t="s">
        <v>55</v>
      </c>
      <c r="G17" s="22" t="s">
        <v>33</v>
      </c>
      <c r="H17" s="20" t="s">
        <v>34</v>
      </c>
      <c r="I17" s="20" t="s">
        <v>35</v>
      </c>
      <c r="J17" s="23" t="s">
        <v>56</v>
      </c>
      <c r="K17" s="23" t="s">
        <v>37</v>
      </c>
      <c r="L17" s="24" t="s">
        <v>38</v>
      </c>
      <c r="M17" s="22" t="s">
        <v>74</v>
      </c>
      <c r="N17" s="25" t="s">
        <v>40</v>
      </c>
      <c r="O17" s="20" t="s">
        <v>41</v>
      </c>
      <c r="P17" s="20" t="s">
        <v>58</v>
      </c>
      <c r="Q17" s="23" t="s">
        <v>75</v>
      </c>
      <c r="R17" s="25" t="s">
        <v>76</v>
      </c>
      <c r="S17" s="26"/>
      <c r="T17" s="26"/>
      <c r="U17" s="27">
        <v>1</v>
      </c>
    </row>
    <row r="18" spans="1:21" s="28" customFormat="1" ht="243" x14ac:dyDescent="0.3">
      <c r="A18" s="20">
        <v>5</v>
      </c>
      <c r="B18" s="20" t="s">
        <v>77</v>
      </c>
      <c r="C18" s="21" t="s">
        <v>78</v>
      </c>
      <c r="D18" s="21"/>
      <c r="E18" s="21" t="s">
        <v>31</v>
      </c>
      <c r="F18" s="20" t="s">
        <v>55</v>
      </c>
      <c r="G18" s="20" t="s">
        <v>33</v>
      </c>
      <c r="H18" s="20" t="s">
        <v>34</v>
      </c>
      <c r="I18" s="20" t="s">
        <v>35</v>
      </c>
      <c r="J18" s="21" t="s">
        <v>63</v>
      </c>
      <c r="K18" s="21" t="s">
        <v>37</v>
      </c>
      <c r="L18" s="24" t="s">
        <v>38</v>
      </c>
      <c r="M18" s="22" t="s">
        <v>79</v>
      </c>
      <c r="N18" s="25" t="s">
        <v>40</v>
      </c>
      <c r="O18" s="20" t="s">
        <v>41</v>
      </c>
      <c r="P18" s="20" t="s">
        <v>58</v>
      </c>
      <c r="Q18" s="25" t="s">
        <v>80</v>
      </c>
      <c r="R18" s="25" t="s">
        <v>81</v>
      </c>
      <c r="S18" s="26"/>
      <c r="T18" s="26"/>
      <c r="U18" s="27">
        <v>1</v>
      </c>
    </row>
    <row r="19" spans="1:21" s="29" customFormat="1" ht="20.25" customHeight="1" x14ac:dyDescent="0.3">
      <c r="A19" s="50" t="s">
        <v>82</v>
      </c>
      <c r="B19" s="51"/>
      <c r="C19" s="51"/>
      <c r="D19" s="51"/>
      <c r="E19" s="51"/>
      <c r="F19" s="51"/>
      <c r="G19" s="51"/>
      <c r="H19" s="51"/>
      <c r="I19" s="51"/>
      <c r="J19" s="51"/>
      <c r="K19" s="51"/>
      <c r="L19" s="51"/>
      <c r="M19" s="51"/>
      <c r="N19" s="51"/>
      <c r="O19" s="51"/>
      <c r="P19" s="51"/>
      <c r="Q19" s="51"/>
      <c r="R19" s="51"/>
      <c r="S19" s="51"/>
      <c r="T19" s="52"/>
      <c r="U19" s="27"/>
    </row>
    <row r="20" spans="1:21" s="29" customFormat="1" ht="20.25" customHeight="1" x14ac:dyDescent="0.3">
      <c r="A20" s="50" t="s">
        <v>28</v>
      </c>
      <c r="B20" s="51"/>
      <c r="C20" s="51"/>
      <c r="D20" s="51"/>
      <c r="E20" s="51"/>
      <c r="F20" s="51"/>
      <c r="G20" s="51"/>
      <c r="H20" s="51"/>
      <c r="I20" s="51"/>
      <c r="J20" s="51"/>
      <c r="K20" s="51"/>
      <c r="L20" s="51"/>
      <c r="M20" s="51"/>
      <c r="N20" s="51"/>
      <c r="O20" s="51"/>
      <c r="P20" s="51"/>
      <c r="Q20" s="51"/>
      <c r="R20" s="51"/>
      <c r="S20" s="51"/>
      <c r="T20" s="52"/>
      <c r="U20" s="27"/>
    </row>
    <row r="21" spans="1:21" s="32" customFormat="1" ht="243" x14ac:dyDescent="0.3">
      <c r="A21" s="20">
        <v>1</v>
      </c>
      <c r="B21" s="20" t="s">
        <v>83</v>
      </c>
      <c r="C21" s="31" t="s">
        <v>84</v>
      </c>
      <c r="D21" s="21"/>
      <c r="E21" s="20" t="s">
        <v>31</v>
      </c>
      <c r="F21" s="20" t="s">
        <v>47</v>
      </c>
      <c r="G21" s="20" t="s">
        <v>85</v>
      </c>
      <c r="H21" s="20" t="s">
        <v>34</v>
      </c>
      <c r="I21" s="20" t="s">
        <v>35</v>
      </c>
      <c r="J21" s="21" t="s">
        <v>63</v>
      </c>
      <c r="K21" s="21" t="s">
        <v>37</v>
      </c>
      <c r="L21" s="24" t="s">
        <v>38</v>
      </c>
      <c r="M21" s="24" t="s">
        <v>86</v>
      </c>
      <c r="N21" s="25" t="s">
        <v>40</v>
      </c>
      <c r="O21" s="20" t="s">
        <v>41</v>
      </c>
      <c r="P21" s="20" t="s">
        <v>58</v>
      </c>
      <c r="Q21" s="25" t="s">
        <v>87</v>
      </c>
      <c r="R21" s="25" t="s">
        <v>88</v>
      </c>
      <c r="S21" s="26"/>
      <c r="T21" s="26"/>
      <c r="U21" s="27">
        <v>1</v>
      </c>
    </row>
    <row r="22" spans="1:21" s="32" customFormat="1" ht="243" x14ac:dyDescent="0.3">
      <c r="A22" s="20">
        <v>2</v>
      </c>
      <c r="B22" s="20" t="s">
        <v>89</v>
      </c>
      <c r="C22" s="31" t="s">
        <v>90</v>
      </c>
      <c r="D22" s="21"/>
      <c r="E22" s="20" t="s">
        <v>31</v>
      </c>
      <c r="F22" s="20" t="s">
        <v>47</v>
      </c>
      <c r="G22" s="20" t="s">
        <v>85</v>
      </c>
      <c r="H22" s="20" t="s">
        <v>34</v>
      </c>
      <c r="I22" s="20" t="s">
        <v>35</v>
      </c>
      <c r="J22" s="21" t="s">
        <v>56</v>
      </c>
      <c r="K22" s="21" t="s">
        <v>37</v>
      </c>
      <c r="L22" s="24" t="s">
        <v>38</v>
      </c>
      <c r="M22" s="24" t="s">
        <v>91</v>
      </c>
      <c r="N22" s="25" t="s">
        <v>40</v>
      </c>
      <c r="O22" s="20" t="s">
        <v>41</v>
      </c>
      <c r="P22" s="20" t="s">
        <v>58</v>
      </c>
      <c r="Q22" s="25" t="s">
        <v>92</v>
      </c>
      <c r="R22" s="25" t="s">
        <v>93</v>
      </c>
      <c r="S22" s="26"/>
      <c r="T22" s="26"/>
      <c r="U22" s="27">
        <v>1</v>
      </c>
    </row>
    <row r="23" spans="1:21" s="29" customFormat="1" ht="20.25" customHeight="1" x14ac:dyDescent="0.3">
      <c r="A23" s="50" t="s">
        <v>52</v>
      </c>
      <c r="B23" s="51"/>
      <c r="C23" s="51"/>
      <c r="D23" s="51"/>
      <c r="E23" s="51"/>
      <c r="F23" s="51"/>
      <c r="G23" s="51"/>
      <c r="H23" s="51"/>
      <c r="I23" s="51"/>
      <c r="J23" s="51"/>
      <c r="K23" s="51"/>
      <c r="L23" s="51"/>
      <c r="M23" s="51"/>
      <c r="N23" s="51"/>
      <c r="O23" s="51"/>
      <c r="P23" s="51"/>
      <c r="Q23" s="51"/>
      <c r="R23" s="51"/>
      <c r="S23" s="51"/>
      <c r="T23" s="52"/>
      <c r="U23" s="27"/>
    </row>
    <row r="24" spans="1:21" s="32" customFormat="1" ht="243" x14ac:dyDescent="0.3">
      <c r="A24" s="20">
        <v>1</v>
      </c>
      <c r="B24" s="20" t="s">
        <v>94</v>
      </c>
      <c r="C24" s="31" t="s">
        <v>95</v>
      </c>
      <c r="D24" s="21"/>
      <c r="E24" s="21" t="s">
        <v>31</v>
      </c>
      <c r="F24" s="20" t="s">
        <v>96</v>
      </c>
      <c r="G24" s="20" t="s">
        <v>85</v>
      </c>
      <c r="H24" s="20" t="s">
        <v>34</v>
      </c>
      <c r="I24" s="20" t="s">
        <v>35</v>
      </c>
      <c r="J24" s="21" t="s">
        <v>56</v>
      </c>
      <c r="K24" s="21" t="s">
        <v>37</v>
      </c>
      <c r="L24" s="24" t="s">
        <v>38</v>
      </c>
      <c r="M24" s="24" t="s">
        <v>86</v>
      </c>
      <c r="N24" s="25" t="s">
        <v>40</v>
      </c>
      <c r="O24" s="20" t="s">
        <v>41</v>
      </c>
      <c r="P24" s="20" t="s">
        <v>58</v>
      </c>
      <c r="Q24" s="25" t="s">
        <v>97</v>
      </c>
      <c r="R24" s="25" t="s">
        <v>98</v>
      </c>
      <c r="S24" s="26"/>
      <c r="T24" s="26"/>
      <c r="U24" s="27">
        <v>1</v>
      </c>
    </row>
    <row r="25" spans="1:21" s="32" customFormat="1" ht="265.5" customHeight="1" x14ac:dyDescent="0.3">
      <c r="A25" s="20">
        <v>2</v>
      </c>
      <c r="B25" s="20" t="s">
        <v>99</v>
      </c>
      <c r="C25" s="31" t="s">
        <v>100</v>
      </c>
      <c r="D25" s="21"/>
      <c r="E25" s="21" t="s">
        <v>31</v>
      </c>
      <c r="F25" s="20" t="s">
        <v>96</v>
      </c>
      <c r="G25" s="20" t="s">
        <v>85</v>
      </c>
      <c r="H25" s="20" t="s">
        <v>34</v>
      </c>
      <c r="I25" s="20" t="s">
        <v>35</v>
      </c>
      <c r="J25" s="21" t="s">
        <v>48</v>
      </c>
      <c r="K25" s="21" t="s">
        <v>37</v>
      </c>
      <c r="L25" s="24" t="s">
        <v>38</v>
      </c>
      <c r="M25" s="24" t="s">
        <v>86</v>
      </c>
      <c r="N25" s="25" t="s">
        <v>40</v>
      </c>
      <c r="O25" s="20" t="s">
        <v>41</v>
      </c>
      <c r="P25" s="20" t="s">
        <v>58</v>
      </c>
      <c r="Q25" s="25" t="s">
        <v>101</v>
      </c>
      <c r="R25" s="25" t="s">
        <v>102</v>
      </c>
      <c r="S25" s="26"/>
      <c r="T25" s="26"/>
      <c r="U25" s="27">
        <v>1</v>
      </c>
    </row>
    <row r="26" spans="1:21" s="32" customFormat="1" ht="310.5" customHeight="1" x14ac:dyDescent="0.3">
      <c r="A26" s="20">
        <v>3</v>
      </c>
      <c r="B26" s="20" t="s">
        <v>103</v>
      </c>
      <c r="C26" s="31" t="s">
        <v>104</v>
      </c>
      <c r="D26" s="21"/>
      <c r="E26" s="21" t="s">
        <v>31</v>
      </c>
      <c r="F26" s="20" t="s">
        <v>96</v>
      </c>
      <c r="G26" s="20" t="s">
        <v>85</v>
      </c>
      <c r="H26" s="20" t="s">
        <v>34</v>
      </c>
      <c r="I26" s="20" t="s">
        <v>35</v>
      </c>
      <c r="J26" s="21" t="s">
        <v>63</v>
      </c>
      <c r="K26" s="21" t="s">
        <v>37</v>
      </c>
      <c r="L26" s="24" t="s">
        <v>38</v>
      </c>
      <c r="M26" s="24" t="s">
        <v>86</v>
      </c>
      <c r="N26" s="25" t="s">
        <v>40</v>
      </c>
      <c r="O26" s="20" t="s">
        <v>41</v>
      </c>
      <c r="P26" s="20" t="s">
        <v>58</v>
      </c>
      <c r="Q26" s="25" t="s">
        <v>105</v>
      </c>
      <c r="R26" s="25" t="s">
        <v>106</v>
      </c>
      <c r="S26" s="26"/>
      <c r="T26" s="26"/>
      <c r="U26" s="27">
        <v>1</v>
      </c>
    </row>
    <row r="27" spans="1:21" s="32" customFormat="1" ht="243" x14ac:dyDescent="0.3">
      <c r="A27" s="20">
        <v>4</v>
      </c>
      <c r="B27" s="20" t="s">
        <v>107</v>
      </c>
      <c r="C27" s="31" t="s">
        <v>108</v>
      </c>
      <c r="D27" s="20"/>
      <c r="E27" s="21" t="s">
        <v>31</v>
      </c>
      <c r="F27" s="20" t="s">
        <v>96</v>
      </c>
      <c r="G27" s="20" t="s">
        <v>85</v>
      </c>
      <c r="H27" s="20" t="s">
        <v>34</v>
      </c>
      <c r="I27" s="20" t="s">
        <v>35</v>
      </c>
      <c r="J27" s="21" t="s">
        <v>48</v>
      </c>
      <c r="K27" s="21" t="s">
        <v>37</v>
      </c>
      <c r="L27" s="24" t="s">
        <v>38</v>
      </c>
      <c r="M27" s="24" t="s">
        <v>86</v>
      </c>
      <c r="N27" s="25" t="s">
        <v>40</v>
      </c>
      <c r="O27" s="20" t="s">
        <v>41</v>
      </c>
      <c r="P27" s="20" t="s">
        <v>58</v>
      </c>
      <c r="Q27" s="25" t="s">
        <v>109</v>
      </c>
      <c r="R27" s="25" t="s">
        <v>110</v>
      </c>
      <c r="S27" s="26"/>
      <c r="T27" s="26"/>
      <c r="U27" s="27">
        <v>1</v>
      </c>
    </row>
    <row r="28" spans="1:21" s="32" customFormat="1" ht="306.75" customHeight="1" x14ac:dyDescent="0.3">
      <c r="A28" s="20">
        <v>5</v>
      </c>
      <c r="B28" s="20" t="s">
        <v>111</v>
      </c>
      <c r="C28" s="31" t="s">
        <v>112</v>
      </c>
      <c r="D28" s="21"/>
      <c r="E28" s="21" t="s">
        <v>31</v>
      </c>
      <c r="F28" s="20" t="s">
        <v>96</v>
      </c>
      <c r="G28" s="20" t="s">
        <v>85</v>
      </c>
      <c r="H28" s="20" t="s">
        <v>34</v>
      </c>
      <c r="I28" s="20" t="s">
        <v>35</v>
      </c>
      <c r="J28" s="21" t="s">
        <v>36</v>
      </c>
      <c r="K28" s="21" t="s">
        <v>37</v>
      </c>
      <c r="L28" s="24" t="s">
        <v>38</v>
      </c>
      <c r="M28" s="24" t="s">
        <v>86</v>
      </c>
      <c r="N28" s="25" t="s">
        <v>40</v>
      </c>
      <c r="O28" s="20" t="s">
        <v>41</v>
      </c>
      <c r="P28" s="20" t="s">
        <v>58</v>
      </c>
      <c r="Q28" s="25" t="s">
        <v>113</v>
      </c>
      <c r="R28" s="25" t="s">
        <v>114</v>
      </c>
      <c r="S28" s="26"/>
      <c r="T28" s="26"/>
      <c r="U28" s="27">
        <v>1</v>
      </c>
    </row>
    <row r="29" spans="1:21" s="33" customFormat="1" ht="20.25" customHeight="1" x14ac:dyDescent="0.25">
      <c r="A29" s="59" t="s">
        <v>115</v>
      </c>
      <c r="B29" s="60"/>
      <c r="C29" s="60"/>
      <c r="D29" s="60"/>
      <c r="E29" s="60"/>
      <c r="F29" s="60"/>
      <c r="G29" s="60"/>
      <c r="H29" s="60"/>
      <c r="I29" s="60"/>
      <c r="J29" s="60"/>
      <c r="K29" s="60"/>
      <c r="L29" s="60"/>
      <c r="M29" s="60"/>
      <c r="N29" s="60"/>
      <c r="O29" s="60"/>
      <c r="P29" s="60"/>
      <c r="Q29" s="60"/>
      <c r="R29" s="60"/>
      <c r="S29" s="60"/>
      <c r="T29" s="61"/>
      <c r="U29" s="27"/>
    </row>
    <row r="30" spans="1:21" s="33" customFormat="1" ht="20.25" customHeight="1" x14ac:dyDescent="0.25">
      <c r="A30" s="59" t="s">
        <v>28</v>
      </c>
      <c r="B30" s="60"/>
      <c r="C30" s="60"/>
      <c r="D30" s="60"/>
      <c r="E30" s="60"/>
      <c r="F30" s="60"/>
      <c r="G30" s="60"/>
      <c r="H30" s="60"/>
      <c r="I30" s="60"/>
      <c r="J30" s="60"/>
      <c r="K30" s="60"/>
      <c r="L30" s="60"/>
      <c r="M30" s="60"/>
      <c r="N30" s="60"/>
      <c r="O30" s="60"/>
      <c r="P30" s="60"/>
      <c r="Q30" s="60"/>
      <c r="R30" s="60"/>
      <c r="S30" s="60"/>
      <c r="T30" s="61"/>
      <c r="U30" s="27"/>
    </row>
    <row r="31" spans="1:21" s="34" customFormat="1" ht="263.25" x14ac:dyDescent="0.3">
      <c r="A31" s="20">
        <v>1</v>
      </c>
      <c r="B31" s="20" t="s">
        <v>116</v>
      </c>
      <c r="C31" s="20" t="s">
        <v>117</v>
      </c>
      <c r="D31" s="20"/>
      <c r="E31" s="20" t="s">
        <v>31</v>
      </c>
      <c r="F31" s="20" t="s">
        <v>32</v>
      </c>
      <c r="G31" s="20" t="s">
        <v>118</v>
      </c>
      <c r="H31" s="20" t="s">
        <v>34</v>
      </c>
      <c r="I31" s="20" t="s">
        <v>35</v>
      </c>
      <c r="J31" s="20" t="s">
        <v>63</v>
      </c>
      <c r="K31" s="20" t="s">
        <v>37</v>
      </c>
      <c r="L31" s="24" t="s">
        <v>38</v>
      </c>
      <c r="M31" s="20" t="s">
        <v>119</v>
      </c>
      <c r="N31" s="25" t="s">
        <v>40</v>
      </c>
      <c r="O31" s="20" t="s">
        <v>41</v>
      </c>
      <c r="P31" s="20" t="s">
        <v>58</v>
      </c>
      <c r="Q31" s="25" t="s">
        <v>120</v>
      </c>
      <c r="R31" s="25" t="s">
        <v>121</v>
      </c>
      <c r="S31" s="26"/>
      <c r="T31" s="26"/>
      <c r="U31" s="27">
        <v>1</v>
      </c>
    </row>
    <row r="32" spans="1:21" s="34" customFormat="1" ht="243" x14ac:dyDescent="0.3">
      <c r="A32" s="20" t="s">
        <v>122</v>
      </c>
      <c r="B32" s="20" t="s">
        <v>123</v>
      </c>
      <c r="C32" s="30" t="s">
        <v>124</v>
      </c>
      <c r="D32" s="20" t="s">
        <v>31</v>
      </c>
      <c r="E32" s="20"/>
      <c r="F32" s="20" t="s">
        <v>47</v>
      </c>
      <c r="G32" s="20" t="s">
        <v>118</v>
      </c>
      <c r="H32" s="20" t="s">
        <v>34</v>
      </c>
      <c r="I32" s="20" t="s">
        <v>35</v>
      </c>
      <c r="J32" s="20" t="s">
        <v>56</v>
      </c>
      <c r="K32" s="20" t="s">
        <v>37</v>
      </c>
      <c r="L32" s="24" t="s">
        <v>38</v>
      </c>
      <c r="M32" s="20" t="s">
        <v>125</v>
      </c>
      <c r="N32" s="25" t="s">
        <v>40</v>
      </c>
      <c r="O32" s="20" t="s">
        <v>41</v>
      </c>
      <c r="P32" s="20" t="s">
        <v>58</v>
      </c>
      <c r="Q32" s="24" t="s">
        <v>126</v>
      </c>
      <c r="R32" s="25" t="s">
        <v>127</v>
      </c>
      <c r="S32" s="26"/>
      <c r="T32" s="26"/>
      <c r="U32" s="27">
        <v>1</v>
      </c>
    </row>
    <row r="33" spans="1:21" s="34" customFormat="1" ht="283.5" x14ac:dyDescent="0.3">
      <c r="A33" s="20" t="s">
        <v>128</v>
      </c>
      <c r="B33" s="20" t="s">
        <v>129</v>
      </c>
      <c r="C33" s="30" t="s">
        <v>130</v>
      </c>
      <c r="D33" s="20"/>
      <c r="E33" s="20" t="s">
        <v>31</v>
      </c>
      <c r="F33" s="20" t="s">
        <v>47</v>
      </c>
      <c r="G33" s="20" t="s">
        <v>118</v>
      </c>
      <c r="H33" s="20" t="s">
        <v>34</v>
      </c>
      <c r="I33" s="20" t="s">
        <v>35</v>
      </c>
      <c r="J33" s="20" t="s">
        <v>63</v>
      </c>
      <c r="K33" s="20" t="s">
        <v>37</v>
      </c>
      <c r="L33" s="24" t="s">
        <v>38</v>
      </c>
      <c r="M33" s="20" t="s">
        <v>131</v>
      </c>
      <c r="N33" s="25" t="s">
        <v>40</v>
      </c>
      <c r="O33" s="20" t="s">
        <v>41</v>
      </c>
      <c r="P33" s="20" t="s">
        <v>58</v>
      </c>
      <c r="Q33" s="24" t="s">
        <v>132</v>
      </c>
      <c r="R33" s="25" t="s">
        <v>133</v>
      </c>
      <c r="S33" s="26"/>
      <c r="T33" s="26"/>
      <c r="U33" s="27">
        <v>1</v>
      </c>
    </row>
    <row r="34" spans="1:21" s="34" customFormat="1" ht="20.25" x14ac:dyDescent="0.3">
      <c r="A34" s="62" t="s">
        <v>52</v>
      </c>
      <c r="B34" s="63"/>
      <c r="C34" s="63"/>
      <c r="D34" s="63"/>
      <c r="E34" s="63"/>
      <c r="F34" s="63"/>
      <c r="G34" s="63"/>
      <c r="H34" s="63"/>
      <c r="I34" s="63"/>
      <c r="J34" s="63"/>
      <c r="K34" s="63"/>
      <c r="L34" s="63"/>
      <c r="M34" s="63"/>
      <c r="N34" s="63"/>
      <c r="O34" s="63"/>
      <c r="P34" s="63"/>
      <c r="Q34" s="63"/>
      <c r="R34" s="63"/>
      <c r="S34" s="63"/>
      <c r="T34" s="64"/>
      <c r="U34" s="27"/>
    </row>
    <row r="35" spans="1:21" s="33" customFormat="1" ht="243" x14ac:dyDescent="0.3">
      <c r="A35" s="20">
        <v>1</v>
      </c>
      <c r="B35" s="20" t="s">
        <v>134</v>
      </c>
      <c r="C35" s="20" t="s">
        <v>135</v>
      </c>
      <c r="D35" s="20"/>
      <c r="E35" s="20" t="s">
        <v>31</v>
      </c>
      <c r="F35" s="20" t="s">
        <v>136</v>
      </c>
      <c r="G35" s="22" t="s">
        <v>137</v>
      </c>
      <c r="H35" s="20" t="s">
        <v>34</v>
      </c>
      <c r="I35" s="20" t="s">
        <v>35</v>
      </c>
      <c r="J35" s="35" t="s">
        <v>36</v>
      </c>
      <c r="K35" s="22" t="s">
        <v>37</v>
      </c>
      <c r="L35" s="24" t="s">
        <v>38</v>
      </c>
      <c r="M35" s="22" t="s">
        <v>138</v>
      </c>
      <c r="N35" s="25" t="s">
        <v>40</v>
      </c>
      <c r="O35" s="20" t="s">
        <v>41</v>
      </c>
      <c r="P35" s="20" t="s">
        <v>58</v>
      </c>
      <c r="Q35" s="24" t="s">
        <v>139</v>
      </c>
      <c r="R35" s="25" t="s">
        <v>140</v>
      </c>
      <c r="S35" s="26"/>
      <c r="T35" s="26"/>
      <c r="U35" s="27">
        <v>1</v>
      </c>
    </row>
    <row r="36" spans="1:21" s="33" customFormat="1" ht="263.25" x14ac:dyDescent="0.3">
      <c r="A36" s="36">
        <v>2</v>
      </c>
      <c r="B36" s="20" t="s">
        <v>141</v>
      </c>
      <c r="C36" s="30" t="s">
        <v>142</v>
      </c>
      <c r="D36" s="20"/>
      <c r="E36" s="20" t="s">
        <v>31</v>
      </c>
      <c r="F36" s="20" t="s">
        <v>136</v>
      </c>
      <c r="G36" s="20" t="s">
        <v>137</v>
      </c>
      <c r="H36" s="20" t="s">
        <v>34</v>
      </c>
      <c r="I36" s="20" t="s">
        <v>35</v>
      </c>
      <c r="J36" s="20" t="s">
        <v>36</v>
      </c>
      <c r="K36" s="20" t="s">
        <v>37</v>
      </c>
      <c r="L36" s="24" t="s">
        <v>38</v>
      </c>
      <c r="M36" s="20" t="s">
        <v>86</v>
      </c>
      <c r="N36" s="25" t="s">
        <v>40</v>
      </c>
      <c r="O36" s="20" t="s">
        <v>41</v>
      </c>
      <c r="P36" s="20" t="s">
        <v>58</v>
      </c>
      <c r="Q36" s="25" t="s">
        <v>143</v>
      </c>
      <c r="R36" s="25" t="s">
        <v>144</v>
      </c>
      <c r="S36" s="26"/>
      <c r="T36" s="26"/>
      <c r="U36" s="27">
        <v>1</v>
      </c>
    </row>
    <row r="37" spans="1:21" s="33" customFormat="1" ht="243" x14ac:dyDescent="0.3">
      <c r="A37" s="36">
        <v>3</v>
      </c>
      <c r="B37" s="20" t="s">
        <v>145</v>
      </c>
      <c r="C37" s="30" t="s">
        <v>146</v>
      </c>
      <c r="D37" s="20"/>
      <c r="E37" s="20" t="s">
        <v>31</v>
      </c>
      <c r="F37" s="20" t="s">
        <v>136</v>
      </c>
      <c r="G37" s="20" t="s">
        <v>137</v>
      </c>
      <c r="H37" s="20" t="s">
        <v>34</v>
      </c>
      <c r="I37" s="20" t="s">
        <v>35</v>
      </c>
      <c r="J37" s="21" t="s">
        <v>56</v>
      </c>
      <c r="K37" s="20" t="s">
        <v>37</v>
      </c>
      <c r="L37" s="24" t="s">
        <v>38</v>
      </c>
      <c r="M37" s="20" t="s">
        <v>147</v>
      </c>
      <c r="N37" s="25" t="s">
        <v>40</v>
      </c>
      <c r="O37" s="20" t="s">
        <v>41</v>
      </c>
      <c r="P37" s="20" t="s">
        <v>58</v>
      </c>
      <c r="Q37" s="25" t="s">
        <v>148</v>
      </c>
      <c r="R37" s="25" t="s">
        <v>149</v>
      </c>
      <c r="S37" s="26"/>
      <c r="T37" s="26"/>
      <c r="U37" s="27">
        <v>1</v>
      </c>
    </row>
    <row r="38" spans="1:21" s="37" customFormat="1" ht="263.25" x14ac:dyDescent="0.3">
      <c r="A38" s="36">
        <v>4</v>
      </c>
      <c r="B38" s="20" t="s">
        <v>150</v>
      </c>
      <c r="C38" s="20" t="s">
        <v>151</v>
      </c>
      <c r="D38" s="20"/>
      <c r="E38" s="20" t="s">
        <v>31</v>
      </c>
      <c r="F38" s="20" t="s">
        <v>136</v>
      </c>
      <c r="G38" s="20" t="s">
        <v>137</v>
      </c>
      <c r="H38" s="20" t="s">
        <v>34</v>
      </c>
      <c r="I38" s="20" t="s">
        <v>35</v>
      </c>
      <c r="J38" s="20" t="s">
        <v>56</v>
      </c>
      <c r="K38" s="20" t="s">
        <v>37</v>
      </c>
      <c r="L38" s="24" t="s">
        <v>38</v>
      </c>
      <c r="M38" s="20" t="s">
        <v>152</v>
      </c>
      <c r="N38" s="25" t="s">
        <v>40</v>
      </c>
      <c r="O38" s="20" t="s">
        <v>41</v>
      </c>
      <c r="P38" s="20" t="s">
        <v>58</v>
      </c>
      <c r="Q38" s="25" t="s">
        <v>153</v>
      </c>
      <c r="R38" s="25" t="s">
        <v>154</v>
      </c>
      <c r="S38" s="26"/>
      <c r="T38" s="26"/>
      <c r="U38" s="27">
        <v>1</v>
      </c>
    </row>
    <row r="39" spans="1:21" s="38" customFormat="1" ht="20.25" customHeight="1" x14ac:dyDescent="0.3">
      <c r="A39" s="50" t="s">
        <v>155</v>
      </c>
      <c r="B39" s="51"/>
      <c r="C39" s="51"/>
      <c r="D39" s="51"/>
      <c r="E39" s="51"/>
      <c r="F39" s="51"/>
      <c r="G39" s="51"/>
      <c r="H39" s="51"/>
      <c r="I39" s="51"/>
      <c r="J39" s="51"/>
      <c r="K39" s="51"/>
      <c r="L39" s="51"/>
      <c r="M39" s="51"/>
      <c r="N39" s="51"/>
      <c r="O39" s="51"/>
      <c r="P39" s="51"/>
      <c r="Q39" s="51"/>
      <c r="R39" s="51"/>
      <c r="S39" s="51"/>
      <c r="T39" s="52"/>
      <c r="U39" s="27"/>
    </row>
    <row r="40" spans="1:21" s="38" customFormat="1" ht="20.25" customHeight="1" x14ac:dyDescent="0.3">
      <c r="A40" s="50" t="s">
        <v>28</v>
      </c>
      <c r="B40" s="51"/>
      <c r="C40" s="51"/>
      <c r="D40" s="51"/>
      <c r="E40" s="51"/>
      <c r="F40" s="51"/>
      <c r="G40" s="51"/>
      <c r="H40" s="51"/>
      <c r="I40" s="51"/>
      <c r="J40" s="51"/>
      <c r="K40" s="51"/>
      <c r="L40" s="51"/>
      <c r="M40" s="51"/>
      <c r="N40" s="51"/>
      <c r="O40" s="51"/>
      <c r="P40" s="51"/>
      <c r="Q40" s="51"/>
      <c r="R40" s="51"/>
      <c r="S40" s="51"/>
      <c r="T40" s="52"/>
      <c r="U40" s="27"/>
    </row>
    <row r="41" spans="1:21" s="32" customFormat="1" ht="243" x14ac:dyDescent="0.3">
      <c r="A41" s="20">
        <v>1</v>
      </c>
      <c r="B41" s="20" t="s">
        <v>156</v>
      </c>
      <c r="C41" s="31">
        <v>27451</v>
      </c>
      <c r="D41" s="21"/>
      <c r="E41" s="20" t="s">
        <v>31</v>
      </c>
      <c r="F41" s="20" t="s">
        <v>32</v>
      </c>
      <c r="G41" s="24" t="s">
        <v>157</v>
      </c>
      <c r="H41" s="20" t="s">
        <v>34</v>
      </c>
      <c r="I41" s="20" t="s">
        <v>35</v>
      </c>
      <c r="J41" s="21" t="s">
        <v>56</v>
      </c>
      <c r="K41" s="21" t="s">
        <v>37</v>
      </c>
      <c r="L41" s="24" t="s">
        <v>38</v>
      </c>
      <c r="M41" s="24" t="s">
        <v>158</v>
      </c>
      <c r="N41" s="25" t="s">
        <v>40</v>
      </c>
      <c r="O41" s="20" t="s">
        <v>41</v>
      </c>
      <c r="P41" s="20" t="s">
        <v>58</v>
      </c>
      <c r="Q41" s="25" t="s">
        <v>159</v>
      </c>
      <c r="R41" s="25" t="s">
        <v>160</v>
      </c>
      <c r="S41" s="26"/>
      <c r="T41" s="26"/>
      <c r="U41" s="27">
        <v>1</v>
      </c>
    </row>
    <row r="42" spans="1:21" s="32" customFormat="1" ht="243" x14ac:dyDescent="0.3">
      <c r="A42" s="20">
        <v>2</v>
      </c>
      <c r="B42" s="20" t="s">
        <v>161</v>
      </c>
      <c r="C42" s="31">
        <v>29192</v>
      </c>
      <c r="D42" s="21"/>
      <c r="E42" s="20" t="s">
        <v>31</v>
      </c>
      <c r="F42" s="20" t="s">
        <v>47</v>
      </c>
      <c r="G42" s="24" t="s">
        <v>157</v>
      </c>
      <c r="H42" s="20" t="s">
        <v>34</v>
      </c>
      <c r="I42" s="20" t="s">
        <v>35</v>
      </c>
      <c r="J42" s="21" t="s">
        <v>56</v>
      </c>
      <c r="K42" s="21" t="s">
        <v>37</v>
      </c>
      <c r="L42" s="24" t="s">
        <v>38</v>
      </c>
      <c r="M42" s="24" t="s">
        <v>86</v>
      </c>
      <c r="N42" s="25" t="s">
        <v>40</v>
      </c>
      <c r="O42" s="20" t="s">
        <v>41</v>
      </c>
      <c r="P42" s="20" t="s">
        <v>58</v>
      </c>
      <c r="Q42" s="25" t="s">
        <v>80</v>
      </c>
      <c r="R42" s="25" t="s">
        <v>162</v>
      </c>
      <c r="S42" s="26"/>
      <c r="T42" s="26"/>
      <c r="U42" s="27">
        <v>1</v>
      </c>
    </row>
    <row r="43" spans="1:21" s="38" customFormat="1" ht="20.25" customHeight="1" x14ac:dyDescent="0.3">
      <c r="A43" s="50" t="s">
        <v>52</v>
      </c>
      <c r="B43" s="51"/>
      <c r="C43" s="51"/>
      <c r="D43" s="51"/>
      <c r="E43" s="51"/>
      <c r="F43" s="51"/>
      <c r="G43" s="51"/>
      <c r="H43" s="51"/>
      <c r="I43" s="51"/>
      <c r="J43" s="51"/>
      <c r="K43" s="51"/>
      <c r="L43" s="51"/>
      <c r="M43" s="51"/>
      <c r="N43" s="51"/>
      <c r="O43" s="51"/>
      <c r="P43" s="51"/>
      <c r="Q43" s="51"/>
      <c r="R43" s="51"/>
      <c r="S43" s="51"/>
      <c r="T43" s="52"/>
      <c r="U43" s="27"/>
    </row>
    <row r="44" spans="1:21" s="32" customFormat="1" ht="263.25" customHeight="1" x14ac:dyDescent="0.3">
      <c r="A44" s="20">
        <v>1</v>
      </c>
      <c r="B44" s="20" t="s">
        <v>163</v>
      </c>
      <c r="C44" s="31" t="s">
        <v>164</v>
      </c>
      <c r="D44" s="21"/>
      <c r="E44" s="21" t="s">
        <v>31</v>
      </c>
      <c r="F44" s="20" t="s">
        <v>165</v>
      </c>
      <c r="G44" s="24" t="s">
        <v>157</v>
      </c>
      <c r="H44" s="20" t="s">
        <v>34</v>
      </c>
      <c r="I44" s="20" t="s">
        <v>35</v>
      </c>
      <c r="J44" s="21" t="s">
        <v>406</v>
      </c>
      <c r="K44" s="21" t="s">
        <v>37</v>
      </c>
      <c r="L44" s="24" t="s">
        <v>38</v>
      </c>
      <c r="M44" s="24" t="s">
        <v>166</v>
      </c>
      <c r="N44" s="25" t="s">
        <v>40</v>
      </c>
      <c r="O44" s="20" t="s">
        <v>41</v>
      </c>
      <c r="P44" s="20" t="s">
        <v>58</v>
      </c>
      <c r="Q44" s="25" t="s">
        <v>167</v>
      </c>
      <c r="R44" s="25" t="s">
        <v>168</v>
      </c>
      <c r="S44" s="26"/>
      <c r="T44" s="26"/>
      <c r="U44" s="27">
        <v>1</v>
      </c>
    </row>
    <row r="45" spans="1:21" s="32" customFormat="1" ht="243" x14ac:dyDescent="0.3">
      <c r="A45" s="20">
        <v>2</v>
      </c>
      <c r="B45" s="20" t="s">
        <v>169</v>
      </c>
      <c r="C45" s="31">
        <v>27893</v>
      </c>
      <c r="D45" s="21"/>
      <c r="E45" s="21" t="s">
        <v>31</v>
      </c>
      <c r="F45" s="20" t="s">
        <v>165</v>
      </c>
      <c r="G45" s="24" t="s">
        <v>157</v>
      </c>
      <c r="H45" s="20" t="s">
        <v>34</v>
      </c>
      <c r="I45" s="20" t="s">
        <v>35</v>
      </c>
      <c r="J45" s="21" t="s">
        <v>36</v>
      </c>
      <c r="K45" s="21" t="s">
        <v>37</v>
      </c>
      <c r="L45" s="24" t="s">
        <v>38</v>
      </c>
      <c r="M45" s="24" t="s">
        <v>86</v>
      </c>
      <c r="N45" s="25" t="s">
        <v>170</v>
      </c>
      <c r="O45" s="20" t="s">
        <v>41</v>
      </c>
      <c r="P45" s="20" t="s">
        <v>58</v>
      </c>
      <c r="Q45" s="25" t="s">
        <v>80</v>
      </c>
      <c r="R45" s="25" t="s">
        <v>171</v>
      </c>
      <c r="S45" s="26"/>
      <c r="T45" s="26"/>
      <c r="U45" s="27">
        <v>1</v>
      </c>
    </row>
    <row r="46" spans="1:21" s="32" customFormat="1" ht="243" x14ac:dyDescent="0.3">
      <c r="A46" s="20">
        <v>3</v>
      </c>
      <c r="B46" s="20" t="s">
        <v>172</v>
      </c>
      <c r="C46" s="31">
        <v>27295</v>
      </c>
      <c r="D46" s="21"/>
      <c r="E46" s="21" t="s">
        <v>31</v>
      </c>
      <c r="F46" s="20" t="s">
        <v>165</v>
      </c>
      <c r="G46" s="24" t="s">
        <v>157</v>
      </c>
      <c r="H46" s="20" t="s">
        <v>34</v>
      </c>
      <c r="I46" s="20" t="s">
        <v>35</v>
      </c>
      <c r="J46" s="21" t="s">
        <v>63</v>
      </c>
      <c r="K46" s="21" t="s">
        <v>37</v>
      </c>
      <c r="L46" s="24" t="s">
        <v>38</v>
      </c>
      <c r="M46" s="24" t="s">
        <v>86</v>
      </c>
      <c r="N46" s="25" t="s">
        <v>40</v>
      </c>
      <c r="O46" s="20" t="s">
        <v>41</v>
      </c>
      <c r="P46" s="20" t="s">
        <v>58</v>
      </c>
      <c r="Q46" s="25" t="s">
        <v>80</v>
      </c>
      <c r="R46" s="25" t="s">
        <v>173</v>
      </c>
      <c r="S46" s="26"/>
      <c r="T46" s="26"/>
      <c r="U46" s="27">
        <v>1</v>
      </c>
    </row>
    <row r="47" spans="1:21" s="32" customFormat="1" ht="312.75" customHeight="1" x14ac:dyDescent="0.3">
      <c r="A47" s="20">
        <v>4</v>
      </c>
      <c r="B47" s="20" t="s">
        <v>174</v>
      </c>
      <c r="C47" s="31">
        <v>27296</v>
      </c>
      <c r="D47" s="21"/>
      <c r="E47" s="21" t="s">
        <v>31</v>
      </c>
      <c r="F47" s="20" t="s">
        <v>165</v>
      </c>
      <c r="G47" s="24" t="s">
        <v>157</v>
      </c>
      <c r="H47" s="20" t="s">
        <v>34</v>
      </c>
      <c r="I47" s="20" t="s">
        <v>35</v>
      </c>
      <c r="J47" s="21" t="s">
        <v>56</v>
      </c>
      <c r="K47" s="21" t="s">
        <v>37</v>
      </c>
      <c r="L47" s="24" t="s">
        <v>38</v>
      </c>
      <c r="M47" s="24" t="s">
        <v>86</v>
      </c>
      <c r="N47" s="25" t="s">
        <v>40</v>
      </c>
      <c r="O47" s="20" t="s">
        <v>41</v>
      </c>
      <c r="P47" s="20" t="s">
        <v>58</v>
      </c>
      <c r="Q47" s="25" t="s">
        <v>175</v>
      </c>
      <c r="R47" s="25" t="s">
        <v>176</v>
      </c>
      <c r="S47" s="26"/>
      <c r="T47" s="26"/>
      <c r="U47" s="27">
        <v>1</v>
      </c>
    </row>
    <row r="48" spans="1:21" s="38" customFormat="1" ht="20.25" customHeight="1" x14ac:dyDescent="0.3">
      <c r="A48" s="50" t="s">
        <v>177</v>
      </c>
      <c r="B48" s="51"/>
      <c r="C48" s="51"/>
      <c r="D48" s="51"/>
      <c r="E48" s="51"/>
      <c r="F48" s="51"/>
      <c r="G48" s="51"/>
      <c r="H48" s="51"/>
      <c r="I48" s="51"/>
      <c r="J48" s="51"/>
      <c r="K48" s="51"/>
      <c r="L48" s="51"/>
      <c r="M48" s="51"/>
      <c r="N48" s="51"/>
      <c r="O48" s="51"/>
      <c r="P48" s="51"/>
      <c r="Q48" s="51"/>
      <c r="R48" s="51"/>
      <c r="S48" s="51"/>
      <c r="T48" s="52"/>
      <c r="U48" s="27"/>
    </row>
    <row r="49" spans="1:21" s="38" customFormat="1" ht="20.25" customHeight="1" x14ac:dyDescent="0.3">
      <c r="A49" s="50" t="s">
        <v>28</v>
      </c>
      <c r="B49" s="51"/>
      <c r="C49" s="51"/>
      <c r="D49" s="51"/>
      <c r="E49" s="51"/>
      <c r="F49" s="51"/>
      <c r="G49" s="51"/>
      <c r="H49" s="51"/>
      <c r="I49" s="51"/>
      <c r="J49" s="51"/>
      <c r="K49" s="51"/>
      <c r="L49" s="51"/>
      <c r="M49" s="51"/>
      <c r="N49" s="51"/>
      <c r="O49" s="51"/>
      <c r="P49" s="51"/>
      <c r="Q49" s="51"/>
      <c r="R49" s="51"/>
      <c r="S49" s="51"/>
      <c r="T49" s="52"/>
      <c r="U49" s="27"/>
    </row>
    <row r="50" spans="1:21" s="32" customFormat="1" ht="243" x14ac:dyDescent="0.3">
      <c r="A50" s="21">
        <v>1</v>
      </c>
      <c r="B50" s="21" t="s">
        <v>178</v>
      </c>
      <c r="C50" s="21" t="s">
        <v>179</v>
      </c>
      <c r="D50" s="21"/>
      <c r="E50" s="21" t="s">
        <v>31</v>
      </c>
      <c r="F50" s="21" t="s">
        <v>32</v>
      </c>
      <c r="G50" s="23" t="s">
        <v>180</v>
      </c>
      <c r="H50" s="20" t="s">
        <v>34</v>
      </c>
      <c r="I50" s="20" t="s">
        <v>35</v>
      </c>
      <c r="J50" s="23" t="s">
        <v>63</v>
      </c>
      <c r="K50" s="23" t="s">
        <v>37</v>
      </c>
      <c r="L50" s="24" t="s">
        <v>38</v>
      </c>
      <c r="M50" s="23" t="s">
        <v>181</v>
      </c>
      <c r="N50" s="25" t="s">
        <v>40</v>
      </c>
      <c r="O50" s="20" t="s">
        <v>41</v>
      </c>
      <c r="P50" s="20" t="s">
        <v>58</v>
      </c>
      <c r="Q50" s="23" t="s">
        <v>182</v>
      </c>
      <c r="R50" s="25" t="s">
        <v>183</v>
      </c>
      <c r="S50" s="26"/>
      <c r="T50" s="26"/>
      <c r="U50" s="27">
        <v>1</v>
      </c>
    </row>
    <row r="51" spans="1:21" s="32" customFormat="1" ht="243" x14ac:dyDescent="0.3">
      <c r="A51" s="21">
        <v>2</v>
      </c>
      <c r="B51" s="21" t="s">
        <v>184</v>
      </c>
      <c r="C51" s="21" t="s">
        <v>185</v>
      </c>
      <c r="D51" s="21"/>
      <c r="E51" s="21" t="s">
        <v>31</v>
      </c>
      <c r="F51" s="21" t="s">
        <v>47</v>
      </c>
      <c r="G51" s="23" t="s">
        <v>180</v>
      </c>
      <c r="H51" s="20" t="s">
        <v>34</v>
      </c>
      <c r="I51" s="20" t="s">
        <v>35</v>
      </c>
      <c r="J51" s="23" t="s">
        <v>63</v>
      </c>
      <c r="K51" s="23" t="s">
        <v>37</v>
      </c>
      <c r="L51" s="24" t="s">
        <v>38</v>
      </c>
      <c r="M51" s="23" t="s">
        <v>186</v>
      </c>
      <c r="N51" s="25" t="s">
        <v>40</v>
      </c>
      <c r="O51" s="20" t="s">
        <v>41</v>
      </c>
      <c r="P51" s="20" t="s">
        <v>58</v>
      </c>
      <c r="Q51" s="23" t="s">
        <v>182</v>
      </c>
      <c r="R51" s="25" t="s">
        <v>187</v>
      </c>
      <c r="S51" s="26"/>
      <c r="T51" s="26"/>
      <c r="U51" s="27">
        <v>1</v>
      </c>
    </row>
    <row r="52" spans="1:21" s="32" customFormat="1" ht="243" x14ac:dyDescent="0.3">
      <c r="A52" s="21">
        <v>3</v>
      </c>
      <c r="B52" s="21" t="s">
        <v>188</v>
      </c>
      <c r="C52" s="21" t="s">
        <v>189</v>
      </c>
      <c r="D52" s="21"/>
      <c r="E52" s="21" t="s">
        <v>31</v>
      </c>
      <c r="F52" s="21" t="s">
        <v>47</v>
      </c>
      <c r="G52" s="23" t="s">
        <v>180</v>
      </c>
      <c r="H52" s="20" t="s">
        <v>34</v>
      </c>
      <c r="I52" s="20" t="s">
        <v>35</v>
      </c>
      <c r="J52" s="23" t="s">
        <v>63</v>
      </c>
      <c r="K52" s="23" t="s">
        <v>37</v>
      </c>
      <c r="L52" s="24" t="s">
        <v>38</v>
      </c>
      <c r="M52" s="23" t="s">
        <v>190</v>
      </c>
      <c r="N52" s="25" t="s">
        <v>40</v>
      </c>
      <c r="O52" s="20" t="s">
        <v>41</v>
      </c>
      <c r="P52" s="20" t="s">
        <v>58</v>
      </c>
      <c r="Q52" s="23" t="s">
        <v>191</v>
      </c>
      <c r="R52" s="25" t="s">
        <v>192</v>
      </c>
      <c r="S52" s="26"/>
      <c r="T52" s="26"/>
      <c r="U52" s="27">
        <v>1</v>
      </c>
    </row>
    <row r="53" spans="1:21" s="38" customFormat="1" ht="20.25" x14ac:dyDescent="0.3">
      <c r="A53" s="47" t="s">
        <v>52</v>
      </c>
      <c r="B53" s="48"/>
      <c r="C53" s="48"/>
      <c r="D53" s="48"/>
      <c r="E53" s="48"/>
      <c r="F53" s="48"/>
      <c r="G53" s="48"/>
      <c r="H53" s="48"/>
      <c r="I53" s="48"/>
      <c r="J53" s="48"/>
      <c r="K53" s="48"/>
      <c r="L53" s="48"/>
      <c r="M53" s="48"/>
      <c r="N53" s="48"/>
      <c r="O53" s="48"/>
      <c r="P53" s="48"/>
      <c r="Q53" s="48"/>
      <c r="R53" s="48"/>
      <c r="S53" s="48"/>
      <c r="T53" s="49"/>
      <c r="U53" s="27"/>
    </row>
    <row r="54" spans="1:21" s="32" customFormat="1" ht="243" x14ac:dyDescent="0.3">
      <c r="A54" s="20">
        <v>1</v>
      </c>
      <c r="B54" s="20" t="s">
        <v>193</v>
      </c>
      <c r="C54" s="21" t="s">
        <v>194</v>
      </c>
      <c r="D54" s="20"/>
      <c r="E54" s="20" t="s">
        <v>31</v>
      </c>
      <c r="F54" s="21" t="s">
        <v>195</v>
      </c>
      <c r="G54" s="22" t="s">
        <v>180</v>
      </c>
      <c r="H54" s="20" t="s">
        <v>34</v>
      </c>
      <c r="I54" s="20" t="s">
        <v>35</v>
      </c>
      <c r="J54" s="22" t="s">
        <v>56</v>
      </c>
      <c r="K54" s="22" t="s">
        <v>37</v>
      </c>
      <c r="L54" s="24" t="s">
        <v>38</v>
      </c>
      <c r="M54" s="22" t="s">
        <v>196</v>
      </c>
      <c r="N54" s="25" t="s">
        <v>40</v>
      </c>
      <c r="O54" s="20" t="s">
        <v>41</v>
      </c>
      <c r="P54" s="20" t="s">
        <v>58</v>
      </c>
      <c r="Q54" s="23" t="s">
        <v>197</v>
      </c>
      <c r="R54" s="24" t="s">
        <v>198</v>
      </c>
      <c r="S54" s="26"/>
      <c r="T54" s="26"/>
      <c r="U54" s="27">
        <v>1</v>
      </c>
    </row>
    <row r="55" spans="1:21" s="32" customFormat="1" ht="344.25" x14ac:dyDescent="0.3">
      <c r="A55" s="21">
        <v>2</v>
      </c>
      <c r="B55" s="21" t="s">
        <v>199</v>
      </c>
      <c r="C55" s="21" t="s">
        <v>200</v>
      </c>
      <c r="D55" s="21"/>
      <c r="E55" s="21" t="s">
        <v>31</v>
      </c>
      <c r="F55" s="21" t="s">
        <v>195</v>
      </c>
      <c r="G55" s="23" t="s">
        <v>180</v>
      </c>
      <c r="H55" s="20" t="s">
        <v>34</v>
      </c>
      <c r="I55" s="20" t="s">
        <v>35</v>
      </c>
      <c r="J55" s="23" t="s">
        <v>63</v>
      </c>
      <c r="K55" s="23" t="s">
        <v>37</v>
      </c>
      <c r="L55" s="24" t="s">
        <v>38</v>
      </c>
      <c r="M55" s="22" t="s">
        <v>201</v>
      </c>
      <c r="N55" s="25" t="s">
        <v>40</v>
      </c>
      <c r="O55" s="20" t="s">
        <v>41</v>
      </c>
      <c r="P55" s="20" t="s">
        <v>58</v>
      </c>
      <c r="Q55" s="23" t="s">
        <v>202</v>
      </c>
      <c r="R55" s="25" t="s">
        <v>203</v>
      </c>
      <c r="S55" s="26"/>
      <c r="T55" s="26"/>
      <c r="U55" s="27">
        <v>1</v>
      </c>
    </row>
    <row r="56" spans="1:21" s="32" customFormat="1" ht="243" x14ac:dyDescent="0.3">
      <c r="A56" s="20">
        <v>3</v>
      </c>
      <c r="B56" s="20" t="s">
        <v>204</v>
      </c>
      <c r="C56" s="21" t="s">
        <v>205</v>
      </c>
      <c r="D56" s="20"/>
      <c r="E56" s="20" t="s">
        <v>31</v>
      </c>
      <c r="F56" s="20" t="s">
        <v>195</v>
      </c>
      <c r="G56" s="22" t="s">
        <v>180</v>
      </c>
      <c r="H56" s="20" t="s">
        <v>34</v>
      </c>
      <c r="I56" s="20" t="s">
        <v>35</v>
      </c>
      <c r="J56" s="22" t="s">
        <v>36</v>
      </c>
      <c r="K56" s="22" t="s">
        <v>37</v>
      </c>
      <c r="L56" s="24" t="s">
        <v>38</v>
      </c>
      <c r="M56" s="22" t="s">
        <v>201</v>
      </c>
      <c r="N56" s="25" t="s">
        <v>40</v>
      </c>
      <c r="O56" s="20" t="s">
        <v>41</v>
      </c>
      <c r="P56" s="20" t="s">
        <v>58</v>
      </c>
      <c r="Q56" s="23" t="s">
        <v>206</v>
      </c>
      <c r="R56" s="24" t="s">
        <v>207</v>
      </c>
      <c r="S56" s="26"/>
      <c r="T56" s="26"/>
      <c r="U56" s="27">
        <v>1</v>
      </c>
    </row>
    <row r="57" spans="1:21" s="32" customFormat="1" ht="243" x14ac:dyDescent="0.3">
      <c r="A57" s="20">
        <v>4</v>
      </c>
      <c r="B57" s="20" t="s">
        <v>208</v>
      </c>
      <c r="C57" s="21" t="s">
        <v>209</v>
      </c>
      <c r="D57" s="20"/>
      <c r="E57" s="20" t="s">
        <v>31</v>
      </c>
      <c r="F57" s="20" t="s">
        <v>195</v>
      </c>
      <c r="G57" s="22" t="s">
        <v>180</v>
      </c>
      <c r="H57" s="20" t="s">
        <v>34</v>
      </c>
      <c r="I57" s="20" t="s">
        <v>35</v>
      </c>
      <c r="J57" s="22" t="s">
        <v>56</v>
      </c>
      <c r="K57" s="22" t="s">
        <v>37</v>
      </c>
      <c r="L57" s="24" t="s">
        <v>38</v>
      </c>
      <c r="M57" s="22" t="s">
        <v>201</v>
      </c>
      <c r="N57" s="25" t="s">
        <v>40</v>
      </c>
      <c r="O57" s="20" t="s">
        <v>41</v>
      </c>
      <c r="P57" s="20" t="s">
        <v>58</v>
      </c>
      <c r="Q57" s="23" t="s">
        <v>210</v>
      </c>
      <c r="R57" s="24" t="s">
        <v>211</v>
      </c>
      <c r="S57" s="26"/>
      <c r="T57" s="26"/>
      <c r="U57" s="27">
        <v>1</v>
      </c>
    </row>
    <row r="58" spans="1:21" s="32" customFormat="1" ht="243" x14ac:dyDescent="0.3">
      <c r="A58" s="21">
        <v>5</v>
      </c>
      <c r="B58" s="21" t="s">
        <v>212</v>
      </c>
      <c r="C58" s="21" t="s">
        <v>213</v>
      </c>
      <c r="D58" s="21"/>
      <c r="E58" s="21" t="s">
        <v>31</v>
      </c>
      <c r="F58" s="20" t="s">
        <v>195</v>
      </c>
      <c r="G58" s="23" t="s">
        <v>180</v>
      </c>
      <c r="H58" s="20" t="s">
        <v>34</v>
      </c>
      <c r="I58" s="20" t="s">
        <v>35</v>
      </c>
      <c r="J58" s="23" t="s">
        <v>56</v>
      </c>
      <c r="K58" s="23" t="s">
        <v>37</v>
      </c>
      <c r="L58" s="24" t="s">
        <v>38</v>
      </c>
      <c r="M58" s="23" t="s">
        <v>201</v>
      </c>
      <c r="N58" s="25" t="s">
        <v>40</v>
      </c>
      <c r="O58" s="20" t="s">
        <v>41</v>
      </c>
      <c r="P58" s="20" t="s">
        <v>58</v>
      </c>
      <c r="Q58" s="23" t="s">
        <v>214</v>
      </c>
      <c r="R58" s="25" t="s">
        <v>215</v>
      </c>
      <c r="S58" s="26"/>
      <c r="T58" s="26"/>
      <c r="U58" s="27">
        <v>1</v>
      </c>
    </row>
    <row r="59" spans="1:21" s="32" customFormat="1" ht="243" x14ac:dyDescent="0.3">
      <c r="A59" s="20">
        <v>6</v>
      </c>
      <c r="B59" s="20" t="s">
        <v>216</v>
      </c>
      <c r="C59" s="20" t="s">
        <v>217</v>
      </c>
      <c r="D59" s="20" t="s">
        <v>31</v>
      </c>
      <c r="E59" s="20"/>
      <c r="F59" s="20" t="s">
        <v>218</v>
      </c>
      <c r="G59" s="22" t="s">
        <v>180</v>
      </c>
      <c r="H59" s="20" t="s">
        <v>34</v>
      </c>
      <c r="I59" s="20" t="s">
        <v>35</v>
      </c>
      <c r="J59" s="22" t="s">
        <v>48</v>
      </c>
      <c r="K59" s="22" t="s">
        <v>37</v>
      </c>
      <c r="L59" s="24" t="s">
        <v>38</v>
      </c>
      <c r="M59" s="22" t="s">
        <v>219</v>
      </c>
      <c r="N59" s="25" t="s">
        <v>40</v>
      </c>
      <c r="O59" s="20" t="s">
        <v>41</v>
      </c>
      <c r="P59" s="20" t="s">
        <v>58</v>
      </c>
      <c r="Q59" s="23" t="s">
        <v>220</v>
      </c>
      <c r="R59" s="24" t="s">
        <v>221</v>
      </c>
      <c r="S59" s="26"/>
      <c r="T59" s="26"/>
      <c r="U59" s="27">
        <v>1</v>
      </c>
    </row>
    <row r="60" spans="1:21" s="32" customFormat="1" ht="243" x14ac:dyDescent="0.3">
      <c r="A60" s="20">
        <v>7</v>
      </c>
      <c r="B60" s="20" t="s">
        <v>222</v>
      </c>
      <c r="C60" s="20" t="s">
        <v>223</v>
      </c>
      <c r="D60" s="20"/>
      <c r="E60" s="20" t="s">
        <v>31</v>
      </c>
      <c r="F60" s="20" t="s">
        <v>195</v>
      </c>
      <c r="G60" s="22" t="s">
        <v>180</v>
      </c>
      <c r="H60" s="20" t="s">
        <v>34</v>
      </c>
      <c r="I60" s="20" t="s">
        <v>35</v>
      </c>
      <c r="J60" s="22" t="s">
        <v>224</v>
      </c>
      <c r="K60" s="22" t="s">
        <v>37</v>
      </c>
      <c r="L60" s="24" t="s">
        <v>38</v>
      </c>
      <c r="M60" s="22" t="s">
        <v>201</v>
      </c>
      <c r="N60" s="25" t="s">
        <v>40</v>
      </c>
      <c r="O60" s="20" t="s">
        <v>41</v>
      </c>
      <c r="P60" s="20" t="s">
        <v>58</v>
      </c>
      <c r="Q60" s="23" t="s">
        <v>225</v>
      </c>
      <c r="R60" s="24" t="s">
        <v>226</v>
      </c>
      <c r="S60" s="26"/>
      <c r="T60" s="26"/>
      <c r="U60" s="27">
        <v>1</v>
      </c>
    </row>
    <row r="61" spans="1:21" s="32" customFormat="1" ht="243" x14ac:dyDescent="0.3">
      <c r="A61" s="21">
        <v>8</v>
      </c>
      <c r="B61" s="21" t="s">
        <v>227</v>
      </c>
      <c r="C61" s="21" t="s">
        <v>228</v>
      </c>
      <c r="D61" s="21"/>
      <c r="E61" s="21" t="s">
        <v>31</v>
      </c>
      <c r="F61" s="21" t="s">
        <v>195</v>
      </c>
      <c r="G61" s="23" t="s">
        <v>180</v>
      </c>
      <c r="H61" s="20" t="s">
        <v>34</v>
      </c>
      <c r="I61" s="20" t="s">
        <v>35</v>
      </c>
      <c r="J61" s="23" t="s">
        <v>36</v>
      </c>
      <c r="K61" s="23" t="s">
        <v>37</v>
      </c>
      <c r="L61" s="24" t="s">
        <v>38</v>
      </c>
      <c r="M61" s="23" t="s">
        <v>201</v>
      </c>
      <c r="N61" s="25" t="s">
        <v>40</v>
      </c>
      <c r="O61" s="20" t="s">
        <v>41</v>
      </c>
      <c r="P61" s="20" t="s">
        <v>58</v>
      </c>
      <c r="Q61" s="23" t="s">
        <v>229</v>
      </c>
      <c r="R61" s="25" t="s">
        <v>230</v>
      </c>
      <c r="S61" s="26"/>
      <c r="T61" s="26"/>
      <c r="U61" s="27">
        <v>1</v>
      </c>
    </row>
    <row r="62" spans="1:21" s="32" customFormat="1" ht="243" x14ac:dyDescent="0.3">
      <c r="A62" s="20">
        <v>9</v>
      </c>
      <c r="B62" s="20" t="s">
        <v>231</v>
      </c>
      <c r="C62" s="21" t="s">
        <v>232</v>
      </c>
      <c r="D62" s="20"/>
      <c r="E62" s="20" t="s">
        <v>31</v>
      </c>
      <c r="F62" s="20" t="s">
        <v>195</v>
      </c>
      <c r="G62" s="22" t="s">
        <v>180</v>
      </c>
      <c r="H62" s="20" t="s">
        <v>34</v>
      </c>
      <c r="I62" s="20" t="s">
        <v>35</v>
      </c>
      <c r="J62" s="22" t="s">
        <v>63</v>
      </c>
      <c r="K62" s="22" t="s">
        <v>37</v>
      </c>
      <c r="L62" s="24" t="s">
        <v>38</v>
      </c>
      <c r="M62" s="22" t="s">
        <v>201</v>
      </c>
      <c r="N62" s="25" t="s">
        <v>40</v>
      </c>
      <c r="O62" s="20" t="s">
        <v>41</v>
      </c>
      <c r="P62" s="20" t="s">
        <v>58</v>
      </c>
      <c r="Q62" s="23" t="s">
        <v>233</v>
      </c>
      <c r="R62" s="24" t="s">
        <v>234</v>
      </c>
      <c r="S62" s="26"/>
      <c r="T62" s="26"/>
      <c r="U62" s="27">
        <v>1</v>
      </c>
    </row>
    <row r="63" spans="1:21" s="39" customFormat="1" ht="20.25" customHeight="1" x14ac:dyDescent="0.3">
      <c r="A63" s="53" t="s">
        <v>235</v>
      </c>
      <c r="B63" s="54"/>
      <c r="C63" s="54"/>
      <c r="D63" s="54"/>
      <c r="E63" s="54"/>
      <c r="F63" s="54"/>
      <c r="G63" s="54"/>
      <c r="H63" s="54"/>
      <c r="I63" s="54"/>
      <c r="J63" s="54"/>
      <c r="K63" s="54"/>
      <c r="L63" s="54"/>
      <c r="M63" s="54"/>
      <c r="N63" s="54"/>
      <c r="O63" s="54"/>
      <c r="P63" s="54"/>
      <c r="Q63" s="54"/>
      <c r="R63" s="54"/>
      <c r="S63" s="54"/>
      <c r="T63" s="55"/>
      <c r="U63" s="15"/>
    </row>
    <row r="64" spans="1:21" s="39" customFormat="1" ht="20.25" customHeight="1" x14ac:dyDescent="0.3">
      <c r="A64" s="53" t="s">
        <v>28</v>
      </c>
      <c r="B64" s="54"/>
      <c r="C64" s="54"/>
      <c r="D64" s="54"/>
      <c r="E64" s="54"/>
      <c r="F64" s="54"/>
      <c r="G64" s="54"/>
      <c r="H64" s="54"/>
      <c r="I64" s="54"/>
      <c r="J64" s="54"/>
      <c r="K64" s="54"/>
      <c r="L64" s="54"/>
      <c r="M64" s="54"/>
      <c r="N64" s="54"/>
      <c r="O64" s="54"/>
      <c r="P64" s="54"/>
      <c r="Q64" s="54"/>
      <c r="R64" s="54"/>
      <c r="S64" s="54"/>
      <c r="T64" s="55"/>
      <c r="U64" s="15"/>
    </row>
    <row r="65" spans="1:21" s="38" customFormat="1" ht="243" x14ac:dyDescent="0.3">
      <c r="A65" s="20">
        <v>1</v>
      </c>
      <c r="B65" s="20" t="s">
        <v>236</v>
      </c>
      <c r="C65" s="31" t="s">
        <v>237</v>
      </c>
      <c r="D65" s="21"/>
      <c r="E65" s="20" t="s">
        <v>31</v>
      </c>
      <c r="F65" s="20" t="s">
        <v>32</v>
      </c>
      <c r="G65" s="20" t="s">
        <v>238</v>
      </c>
      <c r="H65" s="20" t="s">
        <v>34</v>
      </c>
      <c r="I65" s="20" t="s">
        <v>35</v>
      </c>
      <c r="J65" s="21" t="s">
        <v>63</v>
      </c>
      <c r="K65" s="21" t="s">
        <v>37</v>
      </c>
      <c r="L65" s="24" t="s">
        <v>38</v>
      </c>
      <c r="M65" s="25" t="s">
        <v>239</v>
      </c>
      <c r="N65" s="25" t="s">
        <v>40</v>
      </c>
      <c r="O65" s="20" t="s">
        <v>41</v>
      </c>
      <c r="P65" s="20" t="s">
        <v>58</v>
      </c>
      <c r="Q65" s="25" t="s">
        <v>240</v>
      </c>
      <c r="R65" s="25" t="s">
        <v>241</v>
      </c>
      <c r="S65" s="26"/>
      <c r="T65" s="26"/>
      <c r="U65" s="27">
        <v>1</v>
      </c>
    </row>
    <row r="66" spans="1:21" s="38" customFormat="1" ht="243" x14ac:dyDescent="0.3">
      <c r="A66" s="40">
        <v>2</v>
      </c>
      <c r="B66" s="20" t="s">
        <v>156</v>
      </c>
      <c r="C66" s="31" t="s">
        <v>242</v>
      </c>
      <c r="D66" s="21"/>
      <c r="E66" s="20" t="s">
        <v>31</v>
      </c>
      <c r="F66" s="20" t="s">
        <v>47</v>
      </c>
      <c r="G66" s="20" t="s">
        <v>238</v>
      </c>
      <c r="H66" s="20" t="s">
        <v>34</v>
      </c>
      <c r="I66" s="20" t="s">
        <v>35</v>
      </c>
      <c r="J66" s="21" t="s">
        <v>36</v>
      </c>
      <c r="K66" s="21" t="s">
        <v>37</v>
      </c>
      <c r="L66" s="24" t="s">
        <v>38</v>
      </c>
      <c r="M66" s="25" t="s">
        <v>239</v>
      </c>
      <c r="N66" s="25" t="s">
        <v>40</v>
      </c>
      <c r="O66" s="20" t="s">
        <v>41</v>
      </c>
      <c r="P66" s="20" t="s">
        <v>58</v>
      </c>
      <c r="Q66" s="25" t="s">
        <v>243</v>
      </c>
      <c r="R66" s="25" t="s">
        <v>244</v>
      </c>
      <c r="S66" s="26"/>
      <c r="T66" s="26"/>
      <c r="U66" s="27">
        <v>1</v>
      </c>
    </row>
    <row r="67" spans="1:21" s="32" customFormat="1" ht="243" x14ac:dyDescent="0.3">
      <c r="A67" s="20">
        <v>3</v>
      </c>
      <c r="B67" s="20" t="s">
        <v>245</v>
      </c>
      <c r="C67" s="31" t="s">
        <v>246</v>
      </c>
      <c r="D67" s="21"/>
      <c r="E67" s="20" t="s">
        <v>31</v>
      </c>
      <c r="F67" s="20" t="s">
        <v>47</v>
      </c>
      <c r="G67" s="20" t="s">
        <v>238</v>
      </c>
      <c r="H67" s="20" t="s">
        <v>34</v>
      </c>
      <c r="I67" s="20" t="s">
        <v>35</v>
      </c>
      <c r="J67" s="21" t="s">
        <v>36</v>
      </c>
      <c r="K67" s="21" t="s">
        <v>37</v>
      </c>
      <c r="L67" s="24" t="s">
        <v>38</v>
      </c>
      <c r="M67" s="24" t="s">
        <v>247</v>
      </c>
      <c r="N67" s="25" t="s">
        <v>40</v>
      </c>
      <c r="O67" s="20" t="s">
        <v>41</v>
      </c>
      <c r="P67" s="20" t="s">
        <v>58</v>
      </c>
      <c r="Q67" s="25" t="s">
        <v>248</v>
      </c>
      <c r="R67" s="25" t="s">
        <v>249</v>
      </c>
      <c r="S67" s="26"/>
      <c r="T67" s="26"/>
      <c r="U67" s="27">
        <v>1</v>
      </c>
    </row>
    <row r="68" spans="1:21" s="38" customFormat="1" ht="20.25" customHeight="1" x14ac:dyDescent="0.3">
      <c r="A68" s="50" t="s">
        <v>52</v>
      </c>
      <c r="B68" s="51"/>
      <c r="C68" s="51"/>
      <c r="D68" s="51"/>
      <c r="E68" s="51"/>
      <c r="F68" s="51"/>
      <c r="G68" s="51"/>
      <c r="H68" s="51"/>
      <c r="I68" s="51"/>
      <c r="J68" s="51"/>
      <c r="K68" s="51"/>
      <c r="L68" s="51"/>
      <c r="M68" s="51"/>
      <c r="N68" s="51"/>
      <c r="O68" s="51"/>
      <c r="P68" s="51"/>
      <c r="Q68" s="51"/>
      <c r="R68" s="51"/>
      <c r="S68" s="51"/>
      <c r="T68" s="52"/>
      <c r="U68" s="27"/>
    </row>
    <row r="69" spans="1:21" s="32" customFormat="1" ht="243" x14ac:dyDescent="0.3">
      <c r="A69" s="20">
        <v>1</v>
      </c>
      <c r="B69" s="20" t="s">
        <v>250</v>
      </c>
      <c r="C69" s="31" t="s">
        <v>251</v>
      </c>
      <c r="D69" s="21"/>
      <c r="E69" s="20" t="s">
        <v>252</v>
      </c>
      <c r="F69" s="20" t="s">
        <v>253</v>
      </c>
      <c r="G69" s="20" t="s">
        <v>238</v>
      </c>
      <c r="H69" s="20" t="s">
        <v>34</v>
      </c>
      <c r="I69" s="20" t="s">
        <v>35</v>
      </c>
      <c r="J69" s="21" t="s">
        <v>56</v>
      </c>
      <c r="K69" s="21" t="s">
        <v>37</v>
      </c>
      <c r="L69" s="24" t="s">
        <v>38</v>
      </c>
      <c r="M69" s="24" t="s">
        <v>86</v>
      </c>
      <c r="N69" s="25" t="s">
        <v>40</v>
      </c>
      <c r="O69" s="20" t="s">
        <v>41</v>
      </c>
      <c r="P69" s="20" t="s">
        <v>58</v>
      </c>
      <c r="Q69" s="25" t="s">
        <v>254</v>
      </c>
      <c r="R69" s="25" t="s">
        <v>255</v>
      </c>
      <c r="S69" s="26"/>
      <c r="T69" s="26"/>
      <c r="U69" s="27">
        <v>1</v>
      </c>
    </row>
    <row r="70" spans="1:21" s="32" customFormat="1" ht="243" x14ac:dyDescent="0.3">
      <c r="A70" s="20">
        <v>2</v>
      </c>
      <c r="B70" s="20" t="s">
        <v>134</v>
      </c>
      <c r="C70" s="31" t="s">
        <v>256</v>
      </c>
      <c r="D70" s="21"/>
      <c r="E70" s="20" t="s">
        <v>252</v>
      </c>
      <c r="F70" s="20" t="s">
        <v>253</v>
      </c>
      <c r="G70" s="20" t="s">
        <v>238</v>
      </c>
      <c r="H70" s="20" t="s">
        <v>34</v>
      </c>
      <c r="I70" s="20" t="s">
        <v>35</v>
      </c>
      <c r="J70" s="21" t="s">
        <v>63</v>
      </c>
      <c r="K70" s="21" t="s">
        <v>37</v>
      </c>
      <c r="L70" s="24" t="s">
        <v>38</v>
      </c>
      <c r="M70" s="24" t="s">
        <v>86</v>
      </c>
      <c r="N70" s="25" t="s">
        <v>40</v>
      </c>
      <c r="O70" s="20" t="s">
        <v>41</v>
      </c>
      <c r="P70" s="20" t="s">
        <v>58</v>
      </c>
      <c r="Q70" s="25" t="s">
        <v>257</v>
      </c>
      <c r="R70" s="25" t="s">
        <v>258</v>
      </c>
      <c r="S70" s="26"/>
      <c r="T70" s="26"/>
      <c r="U70" s="27">
        <v>1</v>
      </c>
    </row>
    <row r="71" spans="1:21" s="32" customFormat="1" ht="243" x14ac:dyDescent="0.3">
      <c r="A71" s="20">
        <v>3</v>
      </c>
      <c r="B71" s="20" t="s">
        <v>259</v>
      </c>
      <c r="C71" s="31" t="s">
        <v>260</v>
      </c>
      <c r="D71" s="21"/>
      <c r="E71" s="20" t="s">
        <v>252</v>
      </c>
      <c r="F71" s="20" t="s">
        <v>253</v>
      </c>
      <c r="G71" s="20" t="s">
        <v>238</v>
      </c>
      <c r="H71" s="20" t="s">
        <v>34</v>
      </c>
      <c r="I71" s="20" t="s">
        <v>35</v>
      </c>
      <c r="J71" s="21" t="s">
        <v>48</v>
      </c>
      <c r="K71" s="21" t="s">
        <v>37</v>
      </c>
      <c r="L71" s="24" t="s">
        <v>38</v>
      </c>
      <c r="M71" s="24" t="s">
        <v>86</v>
      </c>
      <c r="N71" s="25" t="s">
        <v>40</v>
      </c>
      <c r="O71" s="20" t="s">
        <v>41</v>
      </c>
      <c r="P71" s="20" t="s">
        <v>58</v>
      </c>
      <c r="Q71" s="25" t="s">
        <v>261</v>
      </c>
      <c r="R71" s="25" t="s">
        <v>262</v>
      </c>
      <c r="S71" s="26"/>
      <c r="T71" s="26"/>
      <c r="U71" s="27">
        <v>1</v>
      </c>
    </row>
    <row r="72" spans="1:21" s="32" customFormat="1" ht="326.25" customHeight="1" x14ac:dyDescent="0.3">
      <c r="A72" s="20">
        <v>4</v>
      </c>
      <c r="B72" s="20" t="s">
        <v>263</v>
      </c>
      <c r="C72" s="31" t="s">
        <v>264</v>
      </c>
      <c r="D72" s="21"/>
      <c r="E72" s="20" t="s">
        <v>252</v>
      </c>
      <c r="F72" s="20" t="s">
        <v>253</v>
      </c>
      <c r="G72" s="20" t="s">
        <v>238</v>
      </c>
      <c r="H72" s="20" t="s">
        <v>34</v>
      </c>
      <c r="I72" s="20" t="s">
        <v>35</v>
      </c>
      <c r="J72" s="21" t="s">
        <v>36</v>
      </c>
      <c r="K72" s="21" t="s">
        <v>37</v>
      </c>
      <c r="L72" s="24" t="s">
        <v>38</v>
      </c>
      <c r="M72" s="24" t="s">
        <v>86</v>
      </c>
      <c r="N72" s="25" t="s">
        <v>40</v>
      </c>
      <c r="O72" s="20" t="s">
        <v>41</v>
      </c>
      <c r="P72" s="20" t="s">
        <v>58</v>
      </c>
      <c r="Q72" s="25" t="s">
        <v>265</v>
      </c>
      <c r="R72" s="25" t="s">
        <v>266</v>
      </c>
      <c r="S72" s="26"/>
      <c r="T72" s="26"/>
      <c r="U72" s="27">
        <v>1</v>
      </c>
    </row>
    <row r="73" spans="1:21" s="32" customFormat="1" ht="336" customHeight="1" x14ac:dyDescent="0.3">
      <c r="A73" s="20">
        <v>5</v>
      </c>
      <c r="B73" s="20" t="s">
        <v>267</v>
      </c>
      <c r="C73" s="31" t="s">
        <v>268</v>
      </c>
      <c r="D73" s="21"/>
      <c r="E73" s="20" t="s">
        <v>252</v>
      </c>
      <c r="F73" s="20" t="s">
        <v>253</v>
      </c>
      <c r="G73" s="20" t="s">
        <v>238</v>
      </c>
      <c r="H73" s="20" t="s">
        <v>34</v>
      </c>
      <c r="I73" s="20" t="s">
        <v>35</v>
      </c>
      <c r="J73" s="21" t="s">
        <v>36</v>
      </c>
      <c r="K73" s="21" t="s">
        <v>37</v>
      </c>
      <c r="L73" s="24" t="s">
        <v>38</v>
      </c>
      <c r="M73" s="24" t="s">
        <v>86</v>
      </c>
      <c r="N73" s="25" t="s">
        <v>40</v>
      </c>
      <c r="O73" s="20" t="s">
        <v>41</v>
      </c>
      <c r="P73" s="20" t="s">
        <v>58</v>
      </c>
      <c r="Q73" s="25" t="s">
        <v>269</v>
      </c>
      <c r="R73" s="25" t="s">
        <v>270</v>
      </c>
      <c r="S73" s="26"/>
      <c r="T73" s="26"/>
      <c r="U73" s="27">
        <v>1</v>
      </c>
    </row>
    <row r="74" spans="1:21" s="32" customFormat="1" ht="308.25" customHeight="1" x14ac:dyDescent="0.3">
      <c r="A74" s="20">
        <v>6</v>
      </c>
      <c r="B74" s="20" t="s">
        <v>271</v>
      </c>
      <c r="C74" s="31" t="s">
        <v>272</v>
      </c>
      <c r="D74" s="21"/>
      <c r="E74" s="20" t="s">
        <v>252</v>
      </c>
      <c r="F74" s="20" t="s">
        <v>253</v>
      </c>
      <c r="G74" s="20" t="s">
        <v>238</v>
      </c>
      <c r="H74" s="20" t="s">
        <v>34</v>
      </c>
      <c r="I74" s="20" t="s">
        <v>35</v>
      </c>
      <c r="J74" s="21" t="s">
        <v>36</v>
      </c>
      <c r="K74" s="21" t="s">
        <v>37</v>
      </c>
      <c r="L74" s="24" t="s">
        <v>38</v>
      </c>
      <c r="M74" s="24" t="s">
        <v>86</v>
      </c>
      <c r="N74" s="25" t="s">
        <v>40</v>
      </c>
      <c r="O74" s="20" t="s">
        <v>41</v>
      </c>
      <c r="P74" s="20" t="s">
        <v>58</v>
      </c>
      <c r="Q74" s="25" t="s">
        <v>273</v>
      </c>
      <c r="R74" s="25" t="s">
        <v>274</v>
      </c>
      <c r="S74" s="26"/>
      <c r="T74" s="26"/>
      <c r="U74" s="27">
        <v>1</v>
      </c>
    </row>
    <row r="75" spans="1:21" s="38" customFormat="1" ht="20.25" customHeight="1" x14ac:dyDescent="0.3">
      <c r="A75" s="50" t="s">
        <v>275</v>
      </c>
      <c r="B75" s="51"/>
      <c r="C75" s="51"/>
      <c r="D75" s="51"/>
      <c r="E75" s="51"/>
      <c r="F75" s="51"/>
      <c r="G75" s="51"/>
      <c r="H75" s="51"/>
      <c r="I75" s="51"/>
      <c r="J75" s="51"/>
      <c r="K75" s="51"/>
      <c r="L75" s="51"/>
      <c r="M75" s="51"/>
      <c r="N75" s="51"/>
      <c r="O75" s="51"/>
      <c r="P75" s="51"/>
      <c r="Q75" s="51"/>
      <c r="R75" s="51"/>
      <c r="S75" s="51"/>
      <c r="T75" s="52"/>
      <c r="U75" s="27"/>
    </row>
    <row r="76" spans="1:21" s="38" customFormat="1" ht="20.25" customHeight="1" x14ac:dyDescent="0.3">
      <c r="A76" s="50" t="s">
        <v>28</v>
      </c>
      <c r="B76" s="51"/>
      <c r="C76" s="51"/>
      <c r="D76" s="51"/>
      <c r="E76" s="51"/>
      <c r="F76" s="51"/>
      <c r="G76" s="51"/>
      <c r="H76" s="51"/>
      <c r="I76" s="51"/>
      <c r="J76" s="51"/>
      <c r="K76" s="51"/>
      <c r="L76" s="51"/>
      <c r="M76" s="51"/>
      <c r="N76" s="51"/>
      <c r="O76" s="51"/>
      <c r="P76" s="51"/>
      <c r="Q76" s="51"/>
      <c r="R76" s="51"/>
      <c r="S76" s="51"/>
      <c r="T76" s="52"/>
      <c r="U76" s="27"/>
    </row>
    <row r="77" spans="1:21" s="32" customFormat="1" ht="243" x14ac:dyDescent="0.3">
      <c r="A77" s="20">
        <v>1</v>
      </c>
      <c r="B77" s="20" t="s">
        <v>276</v>
      </c>
      <c r="C77" s="31" t="s">
        <v>277</v>
      </c>
      <c r="D77" s="21"/>
      <c r="E77" s="20" t="s">
        <v>31</v>
      </c>
      <c r="F77" s="20" t="s">
        <v>32</v>
      </c>
      <c r="G77" s="20" t="s">
        <v>278</v>
      </c>
      <c r="H77" s="20" t="s">
        <v>34</v>
      </c>
      <c r="I77" s="20" t="s">
        <v>35</v>
      </c>
      <c r="J77" s="21" t="s">
        <v>56</v>
      </c>
      <c r="K77" s="21" t="s">
        <v>37</v>
      </c>
      <c r="L77" s="24" t="s">
        <v>38</v>
      </c>
      <c r="M77" s="24" t="s">
        <v>279</v>
      </c>
      <c r="N77" s="25" t="s">
        <v>40</v>
      </c>
      <c r="O77" s="20" t="s">
        <v>41</v>
      </c>
      <c r="P77" s="20" t="s">
        <v>58</v>
      </c>
      <c r="Q77" s="25" t="s">
        <v>280</v>
      </c>
      <c r="R77" s="25" t="s">
        <v>281</v>
      </c>
      <c r="S77" s="26"/>
      <c r="T77" s="26"/>
      <c r="U77" s="27">
        <v>1</v>
      </c>
    </row>
    <row r="78" spans="1:21" s="32" customFormat="1" ht="303.75" x14ac:dyDescent="0.3">
      <c r="A78" s="20">
        <v>2</v>
      </c>
      <c r="B78" s="20" t="s">
        <v>282</v>
      </c>
      <c r="C78" s="31" t="s">
        <v>283</v>
      </c>
      <c r="D78" s="21"/>
      <c r="E78" s="20" t="s">
        <v>31</v>
      </c>
      <c r="F78" s="20" t="s">
        <v>284</v>
      </c>
      <c r="G78" s="20" t="s">
        <v>278</v>
      </c>
      <c r="H78" s="20" t="s">
        <v>34</v>
      </c>
      <c r="I78" s="20" t="s">
        <v>35</v>
      </c>
      <c r="J78" s="21" t="s">
        <v>36</v>
      </c>
      <c r="K78" s="21" t="s">
        <v>37</v>
      </c>
      <c r="L78" s="24" t="s">
        <v>38</v>
      </c>
      <c r="M78" s="24" t="s">
        <v>285</v>
      </c>
      <c r="N78" s="25" t="s">
        <v>40</v>
      </c>
      <c r="O78" s="20" t="s">
        <v>41</v>
      </c>
      <c r="P78" s="20" t="s">
        <v>58</v>
      </c>
      <c r="Q78" s="25" t="s">
        <v>286</v>
      </c>
      <c r="R78" s="25" t="s">
        <v>287</v>
      </c>
      <c r="S78" s="26"/>
      <c r="T78" s="26"/>
      <c r="U78" s="27">
        <v>1</v>
      </c>
    </row>
    <row r="79" spans="1:21" s="32" customFormat="1" ht="243" x14ac:dyDescent="0.3">
      <c r="A79" s="20">
        <v>3</v>
      </c>
      <c r="B79" s="20" t="s">
        <v>288</v>
      </c>
      <c r="C79" s="31" t="s">
        <v>289</v>
      </c>
      <c r="D79" s="21"/>
      <c r="E79" s="20" t="s">
        <v>31</v>
      </c>
      <c r="F79" s="20" t="s">
        <v>284</v>
      </c>
      <c r="G79" s="20" t="s">
        <v>278</v>
      </c>
      <c r="H79" s="20" t="s">
        <v>34</v>
      </c>
      <c r="I79" s="20" t="s">
        <v>35</v>
      </c>
      <c r="J79" s="21" t="s">
        <v>48</v>
      </c>
      <c r="K79" s="21" t="s">
        <v>37</v>
      </c>
      <c r="L79" s="24" t="s">
        <v>38</v>
      </c>
      <c r="M79" s="24" t="s">
        <v>86</v>
      </c>
      <c r="N79" s="25" t="s">
        <v>40</v>
      </c>
      <c r="O79" s="20" t="s">
        <v>41</v>
      </c>
      <c r="P79" s="20" t="s">
        <v>58</v>
      </c>
      <c r="Q79" s="25" t="s">
        <v>290</v>
      </c>
      <c r="R79" s="25" t="s">
        <v>291</v>
      </c>
      <c r="S79" s="26"/>
      <c r="T79" s="26"/>
      <c r="U79" s="27">
        <v>1</v>
      </c>
    </row>
    <row r="80" spans="1:21" s="38" customFormat="1" ht="20.25" customHeight="1" x14ac:dyDescent="0.3">
      <c r="A80" s="50" t="s">
        <v>52</v>
      </c>
      <c r="B80" s="51"/>
      <c r="C80" s="51"/>
      <c r="D80" s="51"/>
      <c r="E80" s="51"/>
      <c r="F80" s="51"/>
      <c r="G80" s="51"/>
      <c r="H80" s="51"/>
      <c r="I80" s="51"/>
      <c r="J80" s="51"/>
      <c r="K80" s="51"/>
      <c r="L80" s="51"/>
      <c r="M80" s="51"/>
      <c r="N80" s="51"/>
      <c r="O80" s="51"/>
      <c r="P80" s="51"/>
      <c r="Q80" s="51"/>
      <c r="R80" s="51"/>
      <c r="S80" s="51"/>
      <c r="T80" s="52"/>
      <c r="U80" s="27"/>
    </row>
    <row r="81" spans="1:21" s="32" customFormat="1" ht="243" x14ac:dyDescent="0.3">
      <c r="A81" s="20">
        <v>1</v>
      </c>
      <c r="B81" s="20" t="s">
        <v>292</v>
      </c>
      <c r="C81" s="31" t="s">
        <v>293</v>
      </c>
      <c r="D81" s="21"/>
      <c r="E81" s="21" t="s">
        <v>31</v>
      </c>
      <c r="F81" s="20" t="s">
        <v>294</v>
      </c>
      <c r="G81" s="20" t="s">
        <v>278</v>
      </c>
      <c r="H81" s="20" t="s">
        <v>34</v>
      </c>
      <c r="I81" s="20" t="s">
        <v>35</v>
      </c>
      <c r="J81" s="21" t="s">
        <v>48</v>
      </c>
      <c r="K81" s="21" t="s">
        <v>37</v>
      </c>
      <c r="L81" s="24" t="s">
        <v>38</v>
      </c>
      <c r="M81" s="24" t="s">
        <v>86</v>
      </c>
      <c r="N81" s="25" t="s">
        <v>40</v>
      </c>
      <c r="O81" s="20" t="s">
        <v>41</v>
      </c>
      <c r="P81" s="20" t="s">
        <v>58</v>
      </c>
      <c r="Q81" s="25" t="s">
        <v>295</v>
      </c>
      <c r="R81" s="25" t="s">
        <v>296</v>
      </c>
      <c r="S81" s="26"/>
      <c r="T81" s="26"/>
      <c r="U81" s="27">
        <v>1</v>
      </c>
    </row>
    <row r="82" spans="1:21" s="32" customFormat="1" ht="243" x14ac:dyDescent="0.3">
      <c r="A82" s="20">
        <v>2</v>
      </c>
      <c r="B82" s="20" t="s">
        <v>297</v>
      </c>
      <c r="C82" s="31" t="s">
        <v>298</v>
      </c>
      <c r="D82" s="21"/>
      <c r="E82" s="21" t="s">
        <v>31</v>
      </c>
      <c r="F82" s="20" t="s">
        <v>294</v>
      </c>
      <c r="G82" s="20" t="s">
        <v>278</v>
      </c>
      <c r="H82" s="20" t="s">
        <v>34</v>
      </c>
      <c r="I82" s="20" t="s">
        <v>35</v>
      </c>
      <c r="J82" s="21" t="s">
        <v>36</v>
      </c>
      <c r="K82" s="21" t="s">
        <v>37</v>
      </c>
      <c r="L82" s="24" t="s">
        <v>38</v>
      </c>
      <c r="M82" s="24" t="s">
        <v>86</v>
      </c>
      <c r="N82" s="25" t="s">
        <v>40</v>
      </c>
      <c r="O82" s="20" t="s">
        <v>41</v>
      </c>
      <c r="P82" s="20" t="s">
        <v>58</v>
      </c>
      <c r="Q82" s="25" t="s">
        <v>299</v>
      </c>
      <c r="R82" s="25" t="s">
        <v>300</v>
      </c>
      <c r="S82" s="26"/>
      <c r="T82" s="26"/>
      <c r="U82" s="27">
        <v>1</v>
      </c>
    </row>
    <row r="83" spans="1:21" s="32" customFormat="1" ht="243" x14ac:dyDescent="0.3">
      <c r="A83" s="20">
        <v>3</v>
      </c>
      <c r="B83" s="20" t="s">
        <v>301</v>
      </c>
      <c r="C83" s="31" t="s">
        <v>302</v>
      </c>
      <c r="D83" s="21"/>
      <c r="E83" s="21" t="s">
        <v>31</v>
      </c>
      <c r="F83" s="20" t="s">
        <v>294</v>
      </c>
      <c r="G83" s="20" t="s">
        <v>278</v>
      </c>
      <c r="H83" s="20" t="s">
        <v>34</v>
      </c>
      <c r="I83" s="20" t="s">
        <v>35</v>
      </c>
      <c r="J83" s="21" t="s">
        <v>63</v>
      </c>
      <c r="K83" s="21" t="s">
        <v>37</v>
      </c>
      <c r="L83" s="24" t="s">
        <v>38</v>
      </c>
      <c r="M83" s="24" t="s">
        <v>86</v>
      </c>
      <c r="N83" s="25" t="s">
        <v>40</v>
      </c>
      <c r="O83" s="20" t="s">
        <v>41</v>
      </c>
      <c r="P83" s="20" t="s">
        <v>58</v>
      </c>
      <c r="Q83" s="25" t="s">
        <v>303</v>
      </c>
      <c r="R83" s="25" t="s">
        <v>304</v>
      </c>
      <c r="S83" s="26"/>
      <c r="T83" s="26"/>
      <c r="U83" s="27">
        <v>1</v>
      </c>
    </row>
    <row r="84" spans="1:21" s="32" customFormat="1" ht="243" x14ac:dyDescent="0.3">
      <c r="A84" s="20">
        <v>4</v>
      </c>
      <c r="B84" s="20" t="s">
        <v>305</v>
      </c>
      <c r="C84" s="31" t="s">
        <v>306</v>
      </c>
      <c r="D84" s="21"/>
      <c r="E84" s="21" t="s">
        <v>31</v>
      </c>
      <c r="F84" s="20" t="s">
        <v>294</v>
      </c>
      <c r="G84" s="20" t="s">
        <v>278</v>
      </c>
      <c r="H84" s="20" t="s">
        <v>34</v>
      </c>
      <c r="I84" s="20" t="s">
        <v>35</v>
      </c>
      <c r="J84" s="21" t="s">
        <v>63</v>
      </c>
      <c r="K84" s="21" t="s">
        <v>37</v>
      </c>
      <c r="L84" s="24" t="s">
        <v>38</v>
      </c>
      <c r="M84" s="24" t="s">
        <v>307</v>
      </c>
      <c r="N84" s="25" t="s">
        <v>40</v>
      </c>
      <c r="O84" s="20" t="s">
        <v>41</v>
      </c>
      <c r="P84" s="20" t="s">
        <v>58</v>
      </c>
      <c r="Q84" s="25" t="s">
        <v>308</v>
      </c>
      <c r="R84" s="25" t="s">
        <v>309</v>
      </c>
      <c r="S84" s="26"/>
      <c r="T84" s="26"/>
      <c r="U84" s="27">
        <v>1</v>
      </c>
    </row>
    <row r="85" spans="1:21" s="32" customFormat="1" ht="243" x14ac:dyDescent="0.3">
      <c r="A85" s="20">
        <v>5</v>
      </c>
      <c r="B85" s="20" t="s">
        <v>310</v>
      </c>
      <c r="C85" s="31" t="s">
        <v>311</v>
      </c>
      <c r="D85" s="21"/>
      <c r="E85" s="21" t="s">
        <v>31</v>
      </c>
      <c r="F85" s="20" t="s">
        <v>294</v>
      </c>
      <c r="G85" s="20" t="s">
        <v>278</v>
      </c>
      <c r="H85" s="20" t="s">
        <v>34</v>
      </c>
      <c r="I85" s="20" t="s">
        <v>35</v>
      </c>
      <c r="J85" s="21" t="s">
        <v>56</v>
      </c>
      <c r="K85" s="21" t="s">
        <v>37</v>
      </c>
      <c r="L85" s="24" t="s">
        <v>38</v>
      </c>
      <c r="M85" s="24" t="s">
        <v>86</v>
      </c>
      <c r="N85" s="25" t="s">
        <v>40</v>
      </c>
      <c r="O85" s="20" t="s">
        <v>41</v>
      </c>
      <c r="P85" s="20" t="s">
        <v>58</v>
      </c>
      <c r="Q85" s="25" t="s">
        <v>312</v>
      </c>
      <c r="R85" s="25" t="s">
        <v>313</v>
      </c>
      <c r="S85" s="26"/>
      <c r="T85" s="26"/>
      <c r="U85" s="27">
        <v>1</v>
      </c>
    </row>
    <row r="86" spans="1:21" s="32" customFormat="1" ht="265.5" customHeight="1" x14ac:dyDescent="0.3">
      <c r="A86" s="20">
        <v>6</v>
      </c>
      <c r="B86" s="20" t="s">
        <v>314</v>
      </c>
      <c r="C86" s="31" t="s">
        <v>315</v>
      </c>
      <c r="D86" s="21"/>
      <c r="E86" s="21" t="s">
        <v>31</v>
      </c>
      <c r="F86" s="20" t="s">
        <v>294</v>
      </c>
      <c r="G86" s="20" t="s">
        <v>278</v>
      </c>
      <c r="H86" s="20" t="s">
        <v>34</v>
      </c>
      <c r="I86" s="20" t="s">
        <v>35</v>
      </c>
      <c r="J86" s="21" t="s">
        <v>48</v>
      </c>
      <c r="K86" s="21" t="s">
        <v>37</v>
      </c>
      <c r="L86" s="24" t="s">
        <v>38</v>
      </c>
      <c r="M86" s="24" t="s">
        <v>86</v>
      </c>
      <c r="N86" s="25" t="s">
        <v>40</v>
      </c>
      <c r="O86" s="20" t="s">
        <v>41</v>
      </c>
      <c r="P86" s="20" t="s">
        <v>58</v>
      </c>
      <c r="Q86" s="25" t="s">
        <v>312</v>
      </c>
      <c r="R86" s="25" t="s">
        <v>316</v>
      </c>
      <c r="S86" s="26"/>
      <c r="T86" s="26"/>
      <c r="U86" s="27">
        <v>1</v>
      </c>
    </row>
    <row r="87" spans="1:21" s="32" customFormat="1" ht="306" customHeight="1" x14ac:dyDescent="0.3">
      <c r="A87" s="20">
        <v>7</v>
      </c>
      <c r="B87" s="20" t="s">
        <v>317</v>
      </c>
      <c r="C87" s="31" t="s">
        <v>318</v>
      </c>
      <c r="D87" s="21"/>
      <c r="E87" s="21" t="s">
        <v>31</v>
      </c>
      <c r="F87" s="20" t="s">
        <v>294</v>
      </c>
      <c r="G87" s="20" t="s">
        <v>278</v>
      </c>
      <c r="H87" s="20" t="s">
        <v>34</v>
      </c>
      <c r="I87" s="20" t="s">
        <v>35</v>
      </c>
      <c r="J87" s="21" t="s">
        <v>56</v>
      </c>
      <c r="K87" s="21" t="s">
        <v>37</v>
      </c>
      <c r="L87" s="24" t="s">
        <v>38</v>
      </c>
      <c r="M87" s="24" t="s">
        <v>86</v>
      </c>
      <c r="N87" s="25" t="s">
        <v>40</v>
      </c>
      <c r="O87" s="20" t="s">
        <v>41</v>
      </c>
      <c r="P87" s="20" t="s">
        <v>58</v>
      </c>
      <c r="Q87" s="25" t="s">
        <v>319</v>
      </c>
      <c r="R87" s="25" t="s">
        <v>320</v>
      </c>
      <c r="S87" s="26"/>
      <c r="T87" s="26"/>
      <c r="U87" s="27">
        <v>1</v>
      </c>
    </row>
    <row r="88" spans="1:21" s="32" customFormat="1" ht="313.5" customHeight="1" x14ac:dyDescent="0.3">
      <c r="A88" s="20">
        <v>8</v>
      </c>
      <c r="B88" s="20" t="s">
        <v>321</v>
      </c>
      <c r="C88" s="31" t="s">
        <v>322</v>
      </c>
      <c r="D88" s="21"/>
      <c r="E88" s="21" t="s">
        <v>31</v>
      </c>
      <c r="F88" s="20" t="s">
        <v>294</v>
      </c>
      <c r="G88" s="20" t="s">
        <v>278</v>
      </c>
      <c r="H88" s="20" t="s">
        <v>34</v>
      </c>
      <c r="I88" s="20" t="s">
        <v>35</v>
      </c>
      <c r="J88" s="21" t="s">
        <v>63</v>
      </c>
      <c r="K88" s="21" t="s">
        <v>37</v>
      </c>
      <c r="L88" s="24" t="s">
        <v>38</v>
      </c>
      <c r="M88" s="24" t="s">
        <v>86</v>
      </c>
      <c r="N88" s="25" t="s">
        <v>40</v>
      </c>
      <c r="O88" s="20" t="s">
        <v>41</v>
      </c>
      <c r="P88" s="20" t="s">
        <v>58</v>
      </c>
      <c r="Q88" s="25" t="s">
        <v>323</v>
      </c>
      <c r="R88" s="25" t="s">
        <v>324</v>
      </c>
      <c r="S88" s="26"/>
      <c r="T88" s="26"/>
      <c r="U88" s="27">
        <v>1</v>
      </c>
    </row>
    <row r="89" spans="1:21" s="32" customFormat="1" ht="255.75" customHeight="1" x14ac:dyDescent="0.3">
      <c r="A89" s="20">
        <v>9</v>
      </c>
      <c r="B89" s="20" t="s">
        <v>325</v>
      </c>
      <c r="C89" s="31" t="s">
        <v>326</v>
      </c>
      <c r="D89" s="21"/>
      <c r="E89" s="21" t="s">
        <v>31</v>
      </c>
      <c r="F89" s="20" t="s">
        <v>294</v>
      </c>
      <c r="G89" s="20" t="s">
        <v>278</v>
      </c>
      <c r="H89" s="20" t="s">
        <v>34</v>
      </c>
      <c r="I89" s="20" t="s">
        <v>35</v>
      </c>
      <c r="J89" s="21" t="s">
        <v>48</v>
      </c>
      <c r="K89" s="21" t="s">
        <v>37</v>
      </c>
      <c r="L89" s="24" t="s">
        <v>38</v>
      </c>
      <c r="M89" s="24" t="s">
        <v>86</v>
      </c>
      <c r="N89" s="25" t="s">
        <v>40</v>
      </c>
      <c r="O89" s="20" t="s">
        <v>41</v>
      </c>
      <c r="P89" s="20" t="s">
        <v>58</v>
      </c>
      <c r="Q89" s="25" t="s">
        <v>327</v>
      </c>
      <c r="R89" s="25" t="s">
        <v>328</v>
      </c>
      <c r="S89" s="26"/>
      <c r="T89" s="26"/>
      <c r="U89" s="27">
        <v>1</v>
      </c>
    </row>
    <row r="90" spans="1:21" s="38" customFormat="1" ht="20.25" customHeight="1" x14ac:dyDescent="0.3">
      <c r="A90" s="50" t="s">
        <v>329</v>
      </c>
      <c r="B90" s="51"/>
      <c r="C90" s="51"/>
      <c r="D90" s="51"/>
      <c r="E90" s="51"/>
      <c r="F90" s="51"/>
      <c r="G90" s="51"/>
      <c r="H90" s="51"/>
      <c r="I90" s="51"/>
      <c r="J90" s="51"/>
      <c r="K90" s="51"/>
      <c r="L90" s="51"/>
      <c r="M90" s="51"/>
      <c r="N90" s="51"/>
      <c r="O90" s="51"/>
      <c r="P90" s="51"/>
      <c r="Q90" s="51"/>
      <c r="R90" s="51"/>
      <c r="S90" s="51"/>
      <c r="T90" s="52"/>
      <c r="U90" s="27"/>
    </row>
    <row r="91" spans="1:21" s="38" customFormat="1" ht="20.25" customHeight="1" x14ac:dyDescent="0.3">
      <c r="A91" s="50" t="s">
        <v>28</v>
      </c>
      <c r="B91" s="51"/>
      <c r="C91" s="51"/>
      <c r="D91" s="51"/>
      <c r="E91" s="51"/>
      <c r="F91" s="51"/>
      <c r="G91" s="51"/>
      <c r="H91" s="51"/>
      <c r="I91" s="51"/>
      <c r="J91" s="51"/>
      <c r="K91" s="51"/>
      <c r="L91" s="51"/>
      <c r="M91" s="51"/>
      <c r="N91" s="51"/>
      <c r="O91" s="51"/>
      <c r="P91" s="51"/>
      <c r="Q91" s="51"/>
      <c r="R91" s="51"/>
      <c r="S91" s="51"/>
      <c r="T91" s="52"/>
      <c r="U91" s="27"/>
    </row>
    <row r="92" spans="1:21" s="32" customFormat="1" ht="255.75" customHeight="1" x14ac:dyDescent="0.3">
      <c r="A92" s="20">
        <v>1</v>
      </c>
      <c r="B92" s="20" t="s">
        <v>330</v>
      </c>
      <c r="C92" s="31">
        <v>27568</v>
      </c>
      <c r="D92" s="21"/>
      <c r="E92" s="20" t="s">
        <v>31</v>
      </c>
      <c r="F92" s="20" t="s">
        <v>284</v>
      </c>
      <c r="G92" s="20" t="s">
        <v>331</v>
      </c>
      <c r="H92" s="20" t="s">
        <v>34</v>
      </c>
      <c r="I92" s="20" t="s">
        <v>35</v>
      </c>
      <c r="J92" s="21" t="s">
        <v>36</v>
      </c>
      <c r="K92" s="21" t="s">
        <v>37</v>
      </c>
      <c r="L92" s="24" t="s">
        <v>38</v>
      </c>
      <c r="M92" s="24" t="s">
        <v>332</v>
      </c>
      <c r="N92" s="25" t="s">
        <v>333</v>
      </c>
      <c r="O92" s="20" t="s">
        <v>41</v>
      </c>
      <c r="P92" s="20" t="s">
        <v>58</v>
      </c>
      <c r="Q92" s="25" t="s">
        <v>334</v>
      </c>
      <c r="R92" s="25" t="s">
        <v>335</v>
      </c>
      <c r="S92" s="26"/>
      <c r="T92" s="26"/>
      <c r="U92" s="27">
        <v>1</v>
      </c>
    </row>
    <row r="93" spans="1:21" s="38" customFormat="1" ht="20.25" customHeight="1" x14ac:dyDescent="0.3">
      <c r="A93" s="50" t="s">
        <v>52</v>
      </c>
      <c r="B93" s="51"/>
      <c r="C93" s="51"/>
      <c r="D93" s="51"/>
      <c r="E93" s="51"/>
      <c r="F93" s="51"/>
      <c r="G93" s="51"/>
      <c r="H93" s="51"/>
      <c r="I93" s="51"/>
      <c r="J93" s="51"/>
      <c r="K93" s="51"/>
      <c r="L93" s="51"/>
      <c r="M93" s="51"/>
      <c r="N93" s="51"/>
      <c r="O93" s="51"/>
      <c r="P93" s="51"/>
      <c r="Q93" s="51"/>
      <c r="R93" s="51"/>
      <c r="S93" s="51"/>
      <c r="T93" s="52"/>
      <c r="U93" s="27"/>
    </row>
    <row r="94" spans="1:21" s="32" customFormat="1" ht="243" x14ac:dyDescent="0.3">
      <c r="A94" s="20">
        <v>1</v>
      </c>
      <c r="B94" s="20" t="s">
        <v>336</v>
      </c>
      <c r="C94" s="31">
        <v>28666</v>
      </c>
      <c r="D94" s="21"/>
      <c r="E94" s="21" t="s">
        <v>31</v>
      </c>
      <c r="F94" s="20" t="s">
        <v>294</v>
      </c>
      <c r="G94" s="20" t="s">
        <v>331</v>
      </c>
      <c r="H94" s="20" t="s">
        <v>34</v>
      </c>
      <c r="I94" s="20" t="s">
        <v>35</v>
      </c>
      <c r="J94" s="21">
        <v>4</v>
      </c>
      <c r="K94" s="21" t="s">
        <v>37</v>
      </c>
      <c r="L94" s="24" t="s">
        <v>38</v>
      </c>
      <c r="M94" s="24" t="s">
        <v>86</v>
      </c>
      <c r="N94" s="25" t="s">
        <v>40</v>
      </c>
      <c r="O94" s="20" t="s">
        <v>41</v>
      </c>
      <c r="P94" s="20" t="s">
        <v>58</v>
      </c>
      <c r="Q94" s="25" t="s">
        <v>337</v>
      </c>
      <c r="R94" s="25" t="s">
        <v>338</v>
      </c>
      <c r="S94" s="26"/>
      <c r="T94" s="26"/>
      <c r="U94" s="27">
        <v>1</v>
      </c>
    </row>
    <row r="95" spans="1:21" s="32" customFormat="1" ht="243" x14ac:dyDescent="0.3">
      <c r="A95" s="20">
        <v>2</v>
      </c>
      <c r="B95" s="20" t="s">
        <v>339</v>
      </c>
      <c r="C95" s="31">
        <v>27457</v>
      </c>
      <c r="D95" s="21"/>
      <c r="E95" s="21" t="s">
        <v>31</v>
      </c>
      <c r="F95" s="20" t="s">
        <v>294</v>
      </c>
      <c r="G95" s="20" t="s">
        <v>331</v>
      </c>
      <c r="H95" s="20" t="s">
        <v>34</v>
      </c>
      <c r="I95" s="20" t="s">
        <v>35</v>
      </c>
      <c r="J95" s="21" t="s">
        <v>56</v>
      </c>
      <c r="K95" s="21" t="s">
        <v>37</v>
      </c>
      <c r="L95" s="24" t="s">
        <v>38</v>
      </c>
      <c r="M95" s="24" t="s">
        <v>86</v>
      </c>
      <c r="N95" s="25" t="s">
        <v>40</v>
      </c>
      <c r="O95" s="20" t="s">
        <v>41</v>
      </c>
      <c r="P95" s="20" t="s">
        <v>58</v>
      </c>
      <c r="Q95" s="25" t="s">
        <v>340</v>
      </c>
      <c r="R95" s="25" t="s">
        <v>341</v>
      </c>
      <c r="S95" s="26"/>
      <c r="T95" s="26"/>
      <c r="U95" s="27">
        <v>1</v>
      </c>
    </row>
    <row r="96" spans="1:21" s="32" customFormat="1" ht="243" x14ac:dyDescent="0.3">
      <c r="A96" s="20">
        <v>3</v>
      </c>
      <c r="B96" s="20" t="s">
        <v>342</v>
      </c>
      <c r="C96" s="31">
        <v>29235</v>
      </c>
      <c r="D96" s="21"/>
      <c r="E96" s="21" t="s">
        <v>31</v>
      </c>
      <c r="F96" s="20" t="s">
        <v>343</v>
      </c>
      <c r="G96" s="20" t="s">
        <v>331</v>
      </c>
      <c r="H96" s="20" t="s">
        <v>34</v>
      </c>
      <c r="I96" s="20" t="s">
        <v>35</v>
      </c>
      <c r="J96" s="21">
        <v>4</v>
      </c>
      <c r="K96" s="21" t="s">
        <v>37</v>
      </c>
      <c r="L96" s="24" t="s">
        <v>38</v>
      </c>
      <c r="M96" s="24" t="s">
        <v>86</v>
      </c>
      <c r="N96" s="25" t="s">
        <v>40</v>
      </c>
      <c r="O96" s="20" t="s">
        <v>41</v>
      </c>
      <c r="P96" s="20" t="s">
        <v>58</v>
      </c>
      <c r="Q96" s="25" t="s">
        <v>344</v>
      </c>
      <c r="R96" s="25" t="s">
        <v>345</v>
      </c>
      <c r="S96" s="26"/>
      <c r="T96" s="26"/>
      <c r="U96" s="27">
        <v>1</v>
      </c>
    </row>
    <row r="97" spans="1:28" s="38" customFormat="1" ht="20.25" customHeight="1" x14ac:dyDescent="0.3">
      <c r="A97" s="50" t="s">
        <v>346</v>
      </c>
      <c r="B97" s="51"/>
      <c r="C97" s="51"/>
      <c r="D97" s="51"/>
      <c r="E97" s="51"/>
      <c r="F97" s="51"/>
      <c r="G97" s="51"/>
      <c r="H97" s="51"/>
      <c r="I97" s="51"/>
      <c r="J97" s="51"/>
      <c r="K97" s="51"/>
      <c r="L97" s="51"/>
      <c r="M97" s="51"/>
      <c r="N97" s="51"/>
      <c r="O97" s="51"/>
      <c r="P97" s="51"/>
      <c r="Q97" s="51"/>
      <c r="R97" s="51"/>
      <c r="S97" s="51"/>
      <c r="T97" s="52"/>
      <c r="U97" s="27"/>
    </row>
    <row r="98" spans="1:28" s="38" customFormat="1" ht="20.25" customHeight="1" x14ac:dyDescent="0.3">
      <c r="A98" s="56" t="s">
        <v>28</v>
      </c>
      <c r="B98" s="57"/>
      <c r="C98" s="57"/>
      <c r="D98" s="57"/>
      <c r="E98" s="57"/>
      <c r="F98" s="57"/>
      <c r="G98" s="57"/>
      <c r="H98" s="57"/>
      <c r="I98" s="57"/>
      <c r="J98" s="57"/>
      <c r="K98" s="57"/>
      <c r="L98" s="57"/>
      <c r="M98" s="57"/>
      <c r="N98" s="57"/>
      <c r="O98" s="57"/>
      <c r="P98" s="57"/>
      <c r="Q98" s="57"/>
      <c r="R98" s="57"/>
      <c r="S98" s="57"/>
      <c r="T98" s="58"/>
      <c r="U98" s="27"/>
    </row>
    <row r="99" spans="1:28" s="34" customFormat="1" ht="258" customHeight="1" x14ac:dyDescent="0.3">
      <c r="A99" s="20">
        <v>1</v>
      </c>
      <c r="B99" s="20" t="s">
        <v>347</v>
      </c>
      <c r="C99" s="21" t="s">
        <v>348</v>
      </c>
      <c r="D99" s="20"/>
      <c r="E99" s="20" t="s">
        <v>31</v>
      </c>
      <c r="F99" s="20" t="s">
        <v>32</v>
      </c>
      <c r="G99" s="20" t="s">
        <v>349</v>
      </c>
      <c r="H99" s="20" t="s">
        <v>34</v>
      </c>
      <c r="I99" s="20" t="s">
        <v>35</v>
      </c>
      <c r="J99" s="20" t="s">
        <v>63</v>
      </c>
      <c r="K99" s="20" t="s">
        <v>350</v>
      </c>
      <c r="L99" s="24" t="s">
        <v>38</v>
      </c>
      <c r="M99" s="20" t="s">
        <v>351</v>
      </c>
      <c r="N99" s="21" t="s">
        <v>40</v>
      </c>
      <c r="O99" s="20" t="s">
        <v>41</v>
      </c>
      <c r="P99" s="20" t="s">
        <v>58</v>
      </c>
      <c r="Q99" s="24" t="s">
        <v>352</v>
      </c>
      <c r="R99" s="41" t="s">
        <v>353</v>
      </c>
      <c r="S99" s="26"/>
      <c r="T99" s="26"/>
      <c r="U99" s="27">
        <v>1</v>
      </c>
      <c r="V99" s="27"/>
      <c r="W99" s="27"/>
      <c r="X99" s="27"/>
      <c r="Y99" s="27"/>
      <c r="Z99" s="27"/>
      <c r="AA99" s="27"/>
      <c r="AB99" s="27"/>
    </row>
    <row r="100" spans="1:28" s="34" customFormat="1" ht="243" x14ac:dyDescent="0.3">
      <c r="A100" s="20">
        <v>2</v>
      </c>
      <c r="B100" s="20" t="s">
        <v>354</v>
      </c>
      <c r="C100" s="21" t="s">
        <v>355</v>
      </c>
      <c r="D100" s="20"/>
      <c r="E100" s="20" t="s">
        <v>31</v>
      </c>
      <c r="F100" s="20" t="s">
        <v>47</v>
      </c>
      <c r="G100" s="20" t="s">
        <v>349</v>
      </c>
      <c r="H100" s="20" t="s">
        <v>34</v>
      </c>
      <c r="I100" s="20" t="s">
        <v>35</v>
      </c>
      <c r="J100" s="20" t="s">
        <v>36</v>
      </c>
      <c r="K100" s="20" t="s">
        <v>350</v>
      </c>
      <c r="L100" s="24" t="s">
        <v>38</v>
      </c>
      <c r="M100" s="20" t="s">
        <v>201</v>
      </c>
      <c r="N100" s="21" t="s">
        <v>40</v>
      </c>
      <c r="O100" s="20" t="s">
        <v>41</v>
      </c>
      <c r="P100" s="20" t="s">
        <v>58</v>
      </c>
      <c r="Q100" s="24" t="s">
        <v>356</v>
      </c>
      <c r="R100" s="41" t="s">
        <v>357</v>
      </c>
      <c r="S100" s="26"/>
      <c r="T100" s="26"/>
      <c r="U100" s="27">
        <v>1</v>
      </c>
      <c r="V100" s="27"/>
      <c r="W100" s="27"/>
      <c r="X100" s="27"/>
      <c r="Y100" s="27"/>
      <c r="Z100" s="27"/>
      <c r="AA100" s="27"/>
      <c r="AB100" s="27"/>
    </row>
    <row r="101" spans="1:28" s="38" customFormat="1" ht="20.25" x14ac:dyDescent="0.3">
      <c r="A101" s="47" t="s">
        <v>52</v>
      </c>
      <c r="B101" s="48"/>
      <c r="C101" s="48"/>
      <c r="D101" s="48"/>
      <c r="E101" s="48"/>
      <c r="F101" s="48"/>
      <c r="G101" s="48"/>
      <c r="H101" s="48"/>
      <c r="I101" s="48"/>
      <c r="J101" s="48"/>
      <c r="K101" s="48"/>
      <c r="L101" s="48"/>
      <c r="M101" s="48"/>
      <c r="N101" s="48"/>
      <c r="O101" s="48"/>
      <c r="P101" s="48"/>
      <c r="Q101" s="48"/>
      <c r="R101" s="48"/>
      <c r="S101" s="48"/>
      <c r="T101" s="49"/>
      <c r="U101" s="27"/>
    </row>
    <row r="102" spans="1:28" s="34" customFormat="1" ht="243" x14ac:dyDescent="0.3">
      <c r="A102" s="20">
        <v>1</v>
      </c>
      <c r="B102" s="20" t="s">
        <v>358</v>
      </c>
      <c r="C102" s="21" t="s">
        <v>359</v>
      </c>
      <c r="D102" s="20"/>
      <c r="E102" s="20" t="s">
        <v>31</v>
      </c>
      <c r="F102" s="20" t="s">
        <v>360</v>
      </c>
      <c r="G102" s="20" t="s">
        <v>349</v>
      </c>
      <c r="H102" s="20" t="s">
        <v>34</v>
      </c>
      <c r="I102" s="20" t="s">
        <v>35</v>
      </c>
      <c r="J102" s="20">
        <v>4</v>
      </c>
      <c r="K102" s="20" t="s">
        <v>350</v>
      </c>
      <c r="L102" s="24" t="s">
        <v>38</v>
      </c>
      <c r="M102" s="20" t="s">
        <v>361</v>
      </c>
      <c r="N102" s="21" t="s">
        <v>170</v>
      </c>
      <c r="O102" s="20" t="s">
        <v>41</v>
      </c>
      <c r="P102" s="20" t="s">
        <v>58</v>
      </c>
      <c r="Q102" s="24" t="s">
        <v>362</v>
      </c>
      <c r="R102" s="41" t="s">
        <v>363</v>
      </c>
      <c r="S102" s="26"/>
      <c r="T102" s="26"/>
      <c r="U102" s="27">
        <v>1</v>
      </c>
      <c r="V102" s="27"/>
      <c r="W102" s="27"/>
      <c r="X102" s="27"/>
      <c r="Y102" s="27"/>
      <c r="Z102" s="27"/>
      <c r="AA102" s="27"/>
      <c r="AB102" s="27"/>
    </row>
    <row r="103" spans="1:28" s="34" customFormat="1" ht="325.5" customHeight="1" x14ac:dyDescent="0.3">
      <c r="A103" s="20">
        <v>2</v>
      </c>
      <c r="B103" s="20" t="s">
        <v>364</v>
      </c>
      <c r="C103" s="21" t="s">
        <v>365</v>
      </c>
      <c r="D103" s="20"/>
      <c r="E103" s="20" t="s">
        <v>31</v>
      </c>
      <c r="F103" s="20" t="s">
        <v>294</v>
      </c>
      <c r="G103" s="20" t="s">
        <v>349</v>
      </c>
      <c r="H103" s="20" t="s">
        <v>34</v>
      </c>
      <c r="I103" s="20" t="s">
        <v>35</v>
      </c>
      <c r="J103" s="20" t="s">
        <v>63</v>
      </c>
      <c r="K103" s="20" t="s">
        <v>350</v>
      </c>
      <c r="L103" s="24" t="s">
        <v>38</v>
      </c>
      <c r="M103" s="20" t="s">
        <v>201</v>
      </c>
      <c r="N103" s="21" t="s">
        <v>170</v>
      </c>
      <c r="O103" s="20" t="s">
        <v>41</v>
      </c>
      <c r="P103" s="20" t="s">
        <v>58</v>
      </c>
      <c r="Q103" s="24" t="s">
        <v>366</v>
      </c>
      <c r="R103" s="42" t="s">
        <v>367</v>
      </c>
      <c r="S103" s="26"/>
      <c r="T103" s="26"/>
      <c r="U103" s="27">
        <v>1</v>
      </c>
      <c r="V103" s="27"/>
      <c r="W103" s="27"/>
      <c r="X103" s="27"/>
      <c r="Y103" s="27"/>
      <c r="Z103" s="27"/>
      <c r="AA103" s="27"/>
      <c r="AB103" s="27"/>
    </row>
    <row r="104" spans="1:28" s="34" customFormat="1" ht="243" x14ac:dyDescent="0.3">
      <c r="A104" s="20">
        <v>3</v>
      </c>
      <c r="B104" s="20" t="s">
        <v>368</v>
      </c>
      <c r="C104" s="21" t="s">
        <v>369</v>
      </c>
      <c r="D104" s="20"/>
      <c r="E104" s="20" t="s">
        <v>31</v>
      </c>
      <c r="F104" s="20" t="s">
        <v>294</v>
      </c>
      <c r="G104" s="20" t="s">
        <v>349</v>
      </c>
      <c r="H104" s="20" t="s">
        <v>34</v>
      </c>
      <c r="I104" s="20" t="s">
        <v>35</v>
      </c>
      <c r="J104" s="20" t="s">
        <v>56</v>
      </c>
      <c r="K104" s="20" t="s">
        <v>350</v>
      </c>
      <c r="L104" s="24" t="s">
        <v>38</v>
      </c>
      <c r="M104" s="20" t="s">
        <v>370</v>
      </c>
      <c r="N104" s="21" t="s">
        <v>40</v>
      </c>
      <c r="O104" s="20" t="s">
        <v>41</v>
      </c>
      <c r="P104" s="20" t="s">
        <v>58</v>
      </c>
      <c r="Q104" s="25" t="s">
        <v>371</v>
      </c>
      <c r="R104" s="41" t="s">
        <v>372</v>
      </c>
      <c r="S104" s="26"/>
      <c r="T104" s="26"/>
      <c r="U104" s="27">
        <v>1</v>
      </c>
      <c r="V104" s="27"/>
      <c r="W104" s="27"/>
      <c r="X104" s="27"/>
      <c r="Y104" s="27"/>
      <c r="Z104" s="27"/>
      <c r="AA104" s="27"/>
      <c r="AB104" s="27"/>
    </row>
    <row r="105" spans="1:28" s="34" customFormat="1" ht="243" x14ac:dyDescent="0.3">
      <c r="A105" s="20">
        <v>4</v>
      </c>
      <c r="B105" s="20" t="s">
        <v>373</v>
      </c>
      <c r="C105" s="21" t="s">
        <v>374</v>
      </c>
      <c r="D105" s="20"/>
      <c r="E105" s="20" t="s">
        <v>31</v>
      </c>
      <c r="F105" s="20" t="s">
        <v>294</v>
      </c>
      <c r="G105" s="20" t="s">
        <v>349</v>
      </c>
      <c r="H105" s="20" t="s">
        <v>34</v>
      </c>
      <c r="I105" s="20" t="s">
        <v>35</v>
      </c>
      <c r="J105" s="20" t="s">
        <v>56</v>
      </c>
      <c r="K105" s="20" t="s">
        <v>350</v>
      </c>
      <c r="L105" s="24" t="s">
        <v>38</v>
      </c>
      <c r="M105" s="20" t="s">
        <v>375</v>
      </c>
      <c r="N105" s="21" t="s">
        <v>40</v>
      </c>
      <c r="O105" s="20" t="s">
        <v>41</v>
      </c>
      <c r="P105" s="20" t="s">
        <v>58</v>
      </c>
      <c r="Q105" s="25" t="s">
        <v>376</v>
      </c>
      <c r="R105" s="41" t="s">
        <v>377</v>
      </c>
      <c r="S105" s="26"/>
      <c r="T105" s="26"/>
      <c r="U105" s="27">
        <v>1</v>
      </c>
      <c r="V105" s="27"/>
      <c r="W105" s="27"/>
      <c r="X105" s="27"/>
      <c r="Y105" s="27"/>
      <c r="Z105" s="27"/>
      <c r="AA105" s="27"/>
      <c r="AB105" s="27"/>
    </row>
    <row r="106" spans="1:28" s="34" customFormat="1" ht="243" x14ac:dyDescent="0.3">
      <c r="A106" s="20">
        <v>5</v>
      </c>
      <c r="B106" s="20" t="s">
        <v>378</v>
      </c>
      <c r="C106" s="21" t="s">
        <v>379</v>
      </c>
      <c r="D106" s="20"/>
      <c r="E106" s="20" t="s">
        <v>31</v>
      </c>
      <c r="F106" s="20" t="s">
        <v>294</v>
      </c>
      <c r="G106" s="20" t="s">
        <v>349</v>
      </c>
      <c r="H106" s="20" t="s">
        <v>34</v>
      </c>
      <c r="I106" s="20" t="s">
        <v>35</v>
      </c>
      <c r="J106" s="20">
        <v>4</v>
      </c>
      <c r="K106" s="20" t="s">
        <v>350</v>
      </c>
      <c r="L106" s="24" t="s">
        <v>38</v>
      </c>
      <c r="M106" s="20" t="s">
        <v>380</v>
      </c>
      <c r="N106" s="21" t="s">
        <v>40</v>
      </c>
      <c r="O106" s="20" t="s">
        <v>41</v>
      </c>
      <c r="P106" s="20" t="s">
        <v>58</v>
      </c>
      <c r="Q106" s="24" t="s">
        <v>381</v>
      </c>
      <c r="R106" s="41" t="s">
        <v>382</v>
      </c>
      <c r="S106" s="26"/>
      <c r="T106" s="26"/>
      <c r="U106" s="27">
        <v>1</v>
      </c>
      <c r="V106" s="27"/>
      <c r="W106" s="27"/>
      <c r="X106" s="27"/>
      <c r="Y106" s="27"/>
      <c r="Z106" s="27"/>
      <c r="AA106" s="27"/>
      <c r="AB106" s="27"/>
    </row>
    <row r="107" spans="1:28" s="38" customFormat="1" ht="20.25" customHeight="1" x14ac:dyDescent="0.3">
      <c r="A107" s="50" t="s">
        <v>383</v>
      </c>
      <c r="B107" s="51"/>
      <c r="C107" s="51"/>
      <c r="D107" s="51"/>
      <c r="E107" s="51"/>
      <c r="F107" s="51"/>
      <c r="G107" s="51"/>
      <c r="H107" s="51"/>
      <c r="I107" s="51"/>
      <c r="J107" s="51"/>
      <c r="K107" s="51"/>
      <c r="L107" s="51"/>
      <c r="M107" s="51"/>
      <c r="N107" s="51"/>
      <c r="O107" s="51"/>
      <c r="P107" s="51"/>
      <c r="Q107" s="51"/>
      <c r="R107" s="51"/>
      <c r="S107" s="51"/>
      <c r="T107" s="52"/>
      <c r="U107" s="27"/>
    </row>
    <row r="108" spans="1:28" s="38" customFormat="1" ht="20.25" customHeight="1" x14ac:dyDescent="0.3">
      <c r="A108" s="50" t="s">
        <v>28</v>
      </c>
      <c r="B108" s="51"/>
      <c r="C108" s="51"/>
      <c r="D108" s="51"/>
      <c r="E108" s="51"/>
      <c r="F108" s="51"/>
      <c r="G108" s="51"/>
      <c r="H108" s="51"/>
      <c r="I108" s="51"/>
      <c r="J108" s="51"/>
      <c r="K108" s="51"/>
      <c r="L108" s="51"/>
      <c r="M108" s="51"/>
      <c r="N108" s="51"/>
      <c r="O108" s="51"/>
      <c r="P108" s="51"/>
      <c r="Q108" s="51"/>
      <c r="R108" s="51"/>
      <c r="S108" s="51"/>
      <c r="T108" s="52"/>
      <c r="U108" s="27"/>
    </row>
    <row r="109" spans="1:28" s="32" customFormat="1" ht="303" customHeight="1" x14ac:dyDescent="0.3">
      <c r="A109" s="20">
        <v>1</v>
      </c>
      <c r="B109" s="20" t="s">
        <v>384</v>
      </c>
      <c r="C109" s="21" t="s">
        <v>385</v>
      </c>
      <c r="D109" s="20"/>
      <c r="E109" s="20" t="s">
        <v>31</v>
      </c>
      <c r="F109" s="20" t="s">
        <v>47</v>
      </c>
      <c r="G109" s="20" t="s">
        <v>386</v>
      </c>
      <c r="H109" s="20" t="s">
        <v>34</v>
      </c>
      <c r="I109" s="20" t="s">
        <v>35</v>
      </c>
      <c r="J109" s="21" t="s">
        <v>36</v>
      </c>
      <c r="K109" s="21" t="s">
        <v>37</v>
      </c>
      <c r="L109" s="24" t="s">
        <v>38</v>
      </c>
      <c r="M109" s="20" t="s">
        <v>387</v>
      </c>
      <c r="N109" s="25" t="s">
        <v>333</v>
      </c>
      <c r="O109" s="20" t="s">
        <v>41</v>
      </c>
      <c r="P109" s="20" t="s">
        <v>58</v>
      </c>
      <c r="Q109" s="25" t="s">
        <v>388</v>
      </c>
      <c r="R109" s="25" t="s">
        <v>389</v>
      </c>
      <c r="S109" s="26"/>
      <c r="T109" s="26"/>
      <c r="U109" s="27">
        <v>1</v>
      </c>
    </row>
    <row r="110" spans="1:28" s="32" customFormat="1" ht="295.5" customHeight="1" x14ac:dyDescent="0.3">
      <c r="A110" s="20">
        <v>2</v>
      </c>
      <c r="B110" s="20" t="s">
        <v>390</v>
      </c>
      <c r="C110" s="21" t="s">
        <v>391</v>
      </c>
      <c r="D110" s="20"/>
      <c r="E110" s="21" t="s">
        <v>31</v>
      </c>
      <c r="F110" s="20" t="s">
        <v>284</v>
      </c>
      <c r="G110" s="20" t="s">
        <v>386</v>
      </c>
      <c r="H110" s="20" t="s">
        <v>34</v>
      </c>
      <c r="I110" s="20" t="s">
        <v>35</v>
      </c>
      <c r="J110" s="21" t="s">
        <v>392</v>
      </c>
      <c r="K110" s="21" t="s">
        <v>37</v>
      </c>
      <c r="L110" s="24" t="s">
        <v>38</v>
      </c>
      <c r="M110" s="20" t="s">
        <v>393</v>
      </c>
      <c r="N110" s="25" t="s">
        <v>333</v>
      </c>
      <c r="O110" s="20" t="s">
        <v>41</v>
      </c>
      <c r="P110" s="20" t="s">
        <v>58</v>
      </c>
      <c r="Q110" s="25" t="s">
        <v>394</v>
      </c>
      <c r="R110" s="25" t="s">
        <v>395</v>
      </c>
      <c r="S110" s="26"/>
      <c r="T110" s="26"/>
      <c r="U110" s="27">
        <v>1</v>
      </c>
    </row>
    <row r="111" spans="1:28" s="32" customFormat="1" ht="20.25" customHeight="1" x14ac:dyDescent="0.3">
      <c r="A111" s="50" t="s">
        <v>396</v>
      </c>
      <c r="B111" s="51"/>
      <c r="C111" s="51"/>
      <c r="D111" s="51"/>
      <c r="E111" s="51"/>
      <c r="F111" s="51"/>
      <c r="G111" s="51"/>
      <c r="H111" s="51"/>
      <c r="I111" s="51"/>
      <c r="J111" s="51"/>
      <c r="K111" s="51"/>
      <c r="L111" s="51"/>
      <c r="M111" s="51"/>
      <c r="N111" s="51"/>
      <c r="O111" s="51"/>
      <c r="P111" s="51"/>
      <c r="Q111" s="51"/>
      <c r="R111" s="51"/>
      <c r="S111" s="51"/>
      <c r="T111" s="52"/>
      <c r="U111" s="27"/>
    </row>
    <row r="112" spans="1:28" s="32" customFormat="1" ht="277.5" customHeight="1" x14ac:dyDescent="0.3">
      <c r="A112" s="20">
        <v>1</v>
      </c>
      <c r="B112" s="20" t="s">
        <v>397</v>
      </c>
      <c r="C112" s="43">
        <v>28361</v>
      </c>
      <c r="D112" s="20"/>
      <c r="E112" s="20" t="s">
        <v>31</v>
      </c>
      <c r="F112" s="20" t="s">
        <v>294</v>
      </c>
      <c r="G112" s="20" t="s">
        <v>398</v>
      </c>
      <c r="H112" s="20" t="s">
        <v>34</v>
      </c>
      <c r="I112" s="20" t="s">
        <v>35</v>
      </c>
      <c r="J112" s="20" t="s">
        <v>36</v>
      </c>
      <c r="K112" s="20" t="s">
        <v>350</v>
      </c>
      <c r="L112" s="24" t="s">
        <v>38</v>
      </c>
      <c r="M112" s="20" t="s">
        <v>86</v>
      </c>
      <c r="N112" s="25" t="s">
        <v>333</v>
      </c>
      <c r="O112" s="20" t="s">
        <v>41</v>
      </c>
      <c r="P112" s="20" t="s">
        <v>58</v>
      </c>
      <c r="Q112" s="24" t="s">
        <v>399</v>
      </c>
      <c r="R112" s="25" t="s">
        <v>400</v>
      </c>
      <c r="S112" s="26"/>
      <c r="T112" s="26"/>
      <c r="U112" s="27">
        <v>1</v>
      </c>
    </row>
    <row r="113" spans="1:21" s="32" customFormat="1" ht="318.75" customHeight="1" x14ac:dyDescent="0.3">
      <c r="A113" s="20">
        <v>2</v>
      </c>
      <c r="B113" s="20" t="s">
        <v>401</v>
      </c>
      <c r="C113" s="30">
        <v>26782</v>
      </c>
      <c r="D113" s="20"/>
      <c r="E113" s="20" t="s">
        <v>31</v>
      </c>
      <c r="F113" s="20" t="s">
        <v>294</v>
      </c>
      <c r="G113" s="20" t="s">
        <v>386</v>
      </c>
      <c r="H113" s="20" t="s">
        <v>34</v>
      </c>
      <c r="I113" s="20" t="s">
        <v>35</v>
      </c>
      <c r="J113" s="21" t="s">
        <v>63</v>
      </c>
      <c r="K113" s="21" t="s">
        <v>350</v>
      </c>
      <c r="L113" s="24" t="s">
        <v>38</v>
      </c>
      <c r="M113" s="20" t="s">
        <v>86</v>
      </c>
      <c r="N113" s="25" t="s">
        <v>333</v>
      </c>
      <c r="O113" s="20" t="s">
        <v>41</v>
      </c>
      <c r="P113" s="20" t="s">
        <v>58</v>
      </c>
      <c r="Q113" s="24" t="s">
        <v>402</v>
      </c>
      <c r="R113" s="25" t="s">
        <v>403</v>
      </c>
      <c r="S113" s="26"/>
      <c r="T113" s="26"/>
      <c r="U113" s="27">
        <v>1</v>
      </c>
    </row>
    <row r="114" spans="1:21" s="32" customFormat="1" ht="243" x14ac:dyDescent="0.3">
      <c r="A114" s="20">
        <v>3</v>
      </c>
      <c r="B114" s="20" t="s">
        <v>404</v>
      </c>
      <c r="C114" s="21" t="s">
        <v>405</v>
      </c>
      <c r="D114" s="20"/>
      <c r="E114" s="21" t="s">
        <v>31</v>
      </c>
      <c r="F114" s="20" t="s">
        <v>294</v>
      </c>
      <c r="G114" s="20" t="s">
        <v>386</v>
      </c>
      <c r="H114" s="20" t="s">
        <v>34</v>
      </c>
      <c r="I114" s="20" t="s">
        <v>35</v>
      </c>
      <c r="J114" s="21" t="s">
        <v>406</v>
      </c>
      <c r="K114" s="21" t="s">
        <v>350</v>
      </c>
      <c r="L114" s="24" t="s">
        <v>38</v>
      </c>
      <c r="M114" s="20" t="s">
        <v>407</v>
      </c>
      <c r="N114" s="25" t="s">
        <v>333</v>
      </c>
      <c r="O114" s="20" t="s">
        <v>41</v>
      </c>
      <c r="P114" s="20" t="s">
        <v>58</v>
      </c>
      <c r="Q114" s="24" t="s">
        <v>408</v>
      </c>
      <c r="R114" s="24" t="s">
        <v>409</v>
      </c>
      <c r="S114" s="26"/>
      <c r="T114" s="26"/>
      <c r="U114" s="27">
        <v>1</v>
      </c>
    </row>
    <row r="115" spans="1:21" s="27" customFormat="1" ht="263.25" x14ac:dyDescent="0.3">
      <c r="A115" s="20">
        <v>4</v>
      </c>
      <c r="B115" s="20" t="s">
        <v>410</v>
      </c>
      <c r="C115" s="44" t="s">
        <v>411</v>
      </c>
      <c r="D115" s="20"/>
      <c r="E115" s="20" t="s">
        <v>31</v>
      </c>
      <c r="F115" s="20" t="s">
        <v>294</v>
      </c>
      <c r="G115" s="22" t="s">
        <v>412</v>
      </c>
      <c r="H115" s="20" t="s">
        <v>34</v>
      </c>
      <c r="I115" s="20" t="s">
        <v>35</v>
      </c>
      <c r="J115" s="22" t="s">
        <v>48</v>
      </c>
      <c r="K115" s="22" t="s">
        <v>350</v>
      </c>
      <c r="L115" s="24" t="s">
        <v>38</v>
      </c>
      <c r="M115" s="24" t="s">
        <v>247</v>
      </c>
      <c r="N115" s="25" t="s">
        <v>333</v>
      </c>
      <c r="O115" s="20" t="s">
        <v>41</v>
      </c>
      <c r="P115" s="20" t="s">
        <v>58</v>
      </c>
      <c r="Q115" s="24" t="s">
        <v>413</v>
      </c>
      <c r="R115" s="25" t="s">
        <v>414</v>
      </c>
      <c r="S115" s="26"/>
      <c r="T115" s="26"/>
      <c r="U115" s="27">
        <v>1</v>
      </c>
    </row>
    <row r="116" spans="1:21" s="29" customFormat="1" ht="20.25" customHeight="1" x14ac:dyDescent="0.3">
      <c r="A116" s="50" t="s">
        <v>415</v>
      </c>
      <c r="B116" s="51"/>
      <c r="C116" s="51"/>
      <c r="D116" s="51"/>
      <c r="E116" s="51"/>
      <c r="F116" s="51"/>
      <c r="G116" s="51"/>
      <c r="H116" s="51"/>
      <c r="I116" s="51"/>
      <c r="J116" s="51"/>
      <c r="K116" s="51"/>
      <c r="L116" s="51"/>
      <c r="M116" s="51"/>
      <c r="N116" s="51"/>
      <c r="O116" s="51"/>
      <c r="P116" s="51"/>
      <c r="Q116" s="51"/>
      <c r="R116" s="51"/>
      <c r="S116" s="51"/>
      <c r="T116" s="52"/>
      <c r="U116" s="27"/>
    </row>
    <row r="117" spans="1:21" s="29" customFormat="1" ht="20.25" customHeight="1" x14ac:dyDescent="0.3">
      <c r="A117" s="50" t="s">
        <v>28</v>
      </c>
      <c r="B117" s="51"/>
      <c r="C117" s="51"/>
      <c r="D117" s="51"/>
      <c r="E117" s="51"/>
      <c r="F117" s="51"/>
      <c r="G117" s="51"/>
      <c r="H117" s="51"/>
      <c r="I117" s="51"/>
      <c r="J117" s="51"/>
      <c r="K117" s="51"/>
      <c r="L117" s="51"/>
      <c r="M117" s="51"/>
      <c r="N117" s="51"/>
      <c r="O117" s="51"/>
      <c r="P117" s="51"/>
      <c r="Q117" s="51"/>
      <c r="R117" s="51"/>
      <c r="S117" s="51"/>
      <c r="T117" s="52"/>
      <c r="U117" s="27"/>
    </row>
    <row r="118" spans="1:21" s="28" customFormat="1" ht="243" x14ac:dyDescent="0.3">
      <c r="A118" s="20">
        <v>1</v>
      </c>
      <c r="B118" s="20" t="s">
        <v>416</v>
      </c>
      <c r="C118" s="21" t="s">
        <v>417</v>
      </c>
      <c r="D118" s="22"/>
      <c r="E118" s="23" t="s">
        <v>31</v>
      </c>
      <c r="F118" s="20" t="s">
        <v>284</v>
      </c>
      <c r="G118" s="22" t="s">
        <v>418</v>
      </c>
      <c r="H118" s="20" t="s">
        <v>34</v>
      </c>
      <c r="I118" s="20" t="s">
        <v>35</v>
      </c>
      <c r="J118" s="22" t="s">
        <v>63</v>
      </c>
      <c r="K118" s="23" t="s">
        <v>37</v>
      </c>
      <c r="L118" s="24" t="s">
        <v>38</v>
      </c>
      <c r="M118" s="22" t="s">
        <v>419</v>
      </c>
      <c r="N118" s="25" t="s">
        <v>333</v>
      </c>
      <c r="O118" s="20" t="s">
        <v>41</v>
      </c>
      <c r="P118" s="20" t="s">
        <v>58</v>
      </c>
      <c r="Q118" s="42" t="s">
        <v>420</v>
      </c>
      <c r="R118" s="25" t="s">
        <v>421</v>
      </c>
      <c r="S118" s="26"/>
      <c r="T118" s="26"/>
      <c r="U118" s="27">
        <v>1</v>
      </c>
    </row>
    <row r="119" spans="1:21" s="28" customFormat="1" ht="243" x14ac:dyDescent="0.3">
      <c r="A119" s="20">
        <v>2</v>
      </c>
      <c r="B119" s="20" t="s">
        <v>422</v>
      </c>
      <c r="C119" s="21" t="s">
        <v>423</v>
      </c>
      <c r="D119" s="23"/>
      <c r="E119" s="23" t="s">
        <v>31</v>
      </c>
      <c r="F119" s="20" t="s">
        <v>47</v>
      </c>
      <c r="G119" s="22" t="s">
        <v>418</v>
      </c>
      <c r="H119" s="20" t="s">
        <v>34</v>
      </c>
      <c r="I119" s="20" t="s">
        <v>35</v>
      </c>
      <c r="J119" s="23" t="s">
        <v>36</v>
      </c>
      <c r="K119" s="23" t="s">
        <v>37</v>
      </c>
      <c r="L119" s="24" t="s">
        <v>38</v>
      </c>
      <c r="M119" s="22" t="s">
        <v>424</v>
      </c>
      <c r="N119" s="25" t="s">
        <v>333</v>
      </c>
      <c r="O119" s="20" t="s">
        <v>41</v>
      </c>
      <c r="P119" s="20" t="s">
        <v>58</v>
      </c>
      <c r="Q119" s="42" t="s">
        <v>425</v>
      </c>
      <c r="R119" s="25" t="s">
        <v>426</v>
      </c>
      <c r="S119" s="26"/>
      <c r="T119" s="26"/>
      <c r="U119" s="27">
        <v>1</v>
      </c>
    </row>
    <row r="120" spans="1:21" s="29" customFormat="1" ht="20.25" x14ac:dyDescent="0.3">
      <c r="A120" s="47" t="s">
        <v>52</v>
      </c>
      <c r="B120" s="48"/>
      <c r="C120" s="48"/>
      <c r="D120" s="48"/>
      <c r="E120" s="48"/>
      <c r="F120" s="48"/>
      <c r="G120" s="48"/>
      <c r="H120" s="48"/>
      <c r="I120" s="48"/>
      <c r="J120" s="48"/>
      <c r="K120" s="48"/>
      <c r="L120" s="48"/>
      <c r="M120" s="48"/>
      <c r="N120" s="48"/>
      <c r="O120" s="48"/>
      <c r="P120" s="48"/>
      <c r="Q120" s="48"/>
      <c r="R120" s="48"/>
      <c r="S120" s="48"/>
      <c r="T120" s="49"/>
      <c r="U120" s="27"/>
    </row>
    <row r="121" spans="1:21" s="28" customFormat="1" ht="243" x14ac:dyDescent="0.3">
      <c r="A121" s="20">
        <v>1</v>
      </c>
      <c r="B121" s="20" t="s">
        <v>427</v>
      </c>
      <c r="C121" s="20" t="s">
        <v>428</v>
      </c>
      <c r="D121" s="20"/>
      <c r="E121" s="20" t="s">
        <v>31</v>
      </c>
      <c r="F121" s="20" t="s">
        <v>294</v>
      </c>
      <c r="G121" s="22" t="s">
        <v>418</v>
      </c>
      <c r="H121" s="20" t="s">
        <v>34</v>
      </c>
      <c r="I121" s="20" t="s">
        <v>35</v>
      </c>
      <c r="J121" s="20" t="s">
        <v>63</v>
      </c>
      <c r="K121" s="20" t="s">
        <v>37</v>
      </c>
      <c r="L121" s="24" t="s">
        <v>38</v>
      </c>
      <c r="M121" s="22" t="s">
        <v>86</v>
      </c>
      <c r="N121" s="25" t="s">
        <v>333</v>
      </c>
      <c r="O121" s="20" t="s">
        <v>41</v>
      </c>
      <c r="P121" s="20" t="s">
        <v>58</v>
      </c>
      <c r="Q121" s="45" t="s">
        <v>429</v>
      </c>
      <c r="R121" s="24" t="s">
        <v>430</v>
      </c>
      <c r="S121" s="26"/>
      <c r="T121" s="26"/>
      <c r="U121" s="27">
        <v>1</v>
      </c>
    </row>
    <row r="122" spans="1:21" s="28" customFormat="1" ht="243" x14ac:dyDescent="0.3">
      <c r="A122" s="20">
        <v>2</v>
      </c>
      <c r="B122" s="20" t="s">
        <v>431</v>
      </c>
      <c r="C122" s="21" t="s">
        <v>432</v>
      </c>
      <c r="D122" s="23"/>
      <c r="E122" s="23" t="s">
        <v>31</v>
      </c>
      <c r="F122" s="20" t="s">
        <v>294</v>
      </c>
      <c r="G122" s="22" t="s">
        <v>418</v>
      </c>
      <c r="H122" s="20" t="s">
        <v>34</v>
      </c>
      <c r="I122" s="20" t="s">
        <v>35</v>
      </c>
      <c r="J122" s="23" t="s">
        <v>36</v>
      </c>
      <c r="K122" s="23" t="s">
        <v>37</v>
      </c>
      <c r="L122" s="24" t="s">
        <v>38</v>
      </c>
      <c r="M122" s="22" t="s">
        <v>86</v>
      </c>
      <c r="N122" s="25" t="s">
        <v>333</v>
      </c>
      <c r="O122" s="20" t="s">
        <v>41</v>
      </c>
      <c r="P122" s="20" t="s">
        <v>58</v>
      </c>
      <c r="Q122" s="42" t="s">
        <v>433</v>
      </c>
      <c r="R122" s="25" t="s">
        <v>434</v>
      </c>
      <c r="S122" s="26"/>
      <c r="T122" s="26"/>
      <c r="U122" s="27">
        <v>1</v>
      </c>
    </row>
    <row r="123" spans="1:21" s="28" customFormat="1" ht="283.5" x14ac:dyDescent="0.3">
      <c r="A123" s="20">
        <v>4</v>
      </c>
      <c r="B123" s="20" t="s">
        <v>435</v>
      </c>
      <c r="C123" s="21" t="s">
        <v>436</v>
      </c>
      <c r="D123" s="21"/>
      <c r="E123" s="21" t="s">
        <v>31</v>
      </c>
      <c r="F123" s="20" t="s">
        <v>511</v>
      </c>
      <c r="G123" s="20" t="s">
        <v>418</v>
      </c>
      <c r="H123" s="20" t="s">
        <v>34</v>
      </c>
      <c r="I123" s="20" t="s">
        <v>35</v>
      </c>
      <c r="J123" s="21" t="s">
        <v>48</v>
      </c>
      <c r="K123" s="21" t="s">
        <v>37</v>
      </c>
      <c r="L123" s="24" t="s">
        <v>38</v>
      </c>
      <c r="M123" s="20" t="s">
        <v>437</v>
      </c>
      <c r="N123" s="25" t="s">
        <v>333</v>
      </c>
      <c r="O123" s="20" t="s">
        <v>41</v>
      </c>
      <c r="P123" s="20" t="s">
        <v>58</v>
      </c>
      <c r="Q123" s="42" t="s">
        <v>438</v>
      </c>
      <c r="R123" s="25" t="s">
        <v>439</v>
      </c>
      <c r="S123" s="26"/>
      <c r="T123" s="26"/>
      <c r="U123" s="27">
        <v>1</v>
      </c>
    </row>
    <row r="124" spans="1:21" s="28" customFormat="1" ht="243" x14ac:dyDescent="0.3">
      <c r="A124" s="20">
        <v>4</v>
      </c>
      <c r="B124" s="20" t="s">
        <v>440</v>
      </c>
      <c r="C124" s="21" t="s">
        <v>441</v>
      </c>
      <c r="D124" s="21"/>
      <c r="E124" s="21" t="s">
        <v>31</v>
      </c>
      <c r="F124" s="20" t="s">
        <v>294</v>
      </c>
      <c r="G124" s="20" t="s">
        <v>418</v>
      </c>
      <c r="H124" s="20" t="s">
        <v>34</v>
      </c>
      <c r="I124" s="20" t="s">
        <v>35</v>
      </c>
      <c r="J124" s="21" t="s">
        <v>56</v>
      </c>
      <c r="K124" s="21" t="s">
        <v>37</v>
      </c>
      <c r="L124" s="24" t="s">
        <v>38</v>
      </c>
      <c r="M124" s="20" t="s">
        <v>442</v>
      </c>
      <c r="N124" s="25" t="s">
        <v>333</v>
      </c>
      <c r="O124" s="20" t="s">
        <v>41</v>
      </c>
      <c r="P124" s="20" t="s">
        <v>58</v>
      </c>
      <c r="Q124" s="42" t="s">
        <v>443</v>
      </c>
      <c r="R124" s="25" t="s">
        <v>444</v>
      </c>
      <c r="S124" s="26"/>
      <c r="T124" s="26"/>
      <c r="U124" s="27">
        <v>1</v>
      </c>
    </row>
    <row r="125" spans="1:21" s="28" customFormat="1" ht="243" x14ac:dyDescent="0.3">
      <c r="A125" s="20">
        <v>5</v>
      </c>
      <c r="B125" s="20" t="s">
        <v>445</v>
      </c>
      <c r="C125" s="21" t="s">
        <v>446</v>
      </c>
      <c r="D125" s="21"/>
      <c r="E125" s="21" t="s">
        <v>31</v>
      </c>
      <c r="F125" s="20" t="s">
        <v>511</v>
      </c>
      <c r="G125" s="20" t="s">
        <v>418</v>
      </c>
      <c r="H125" s="20" t="s">
        <v>34</v>
      </c>
      <c r="I125" s="20" t="s">
        <v>35</v>
      </c>
      <c r="J125" s="21">
        <v>4</v>
      </c>
      <c r="K125" s="21" t="s">
        <v>37</v>
      </c>
      <c r="L125" s="24" t="s">
        <v>38</v>
      </c>
      <c r="M125" s="20" t="s">
        <v>447</v>
      </c>
      <c r="N125" s="25" t="s">
        <v>333</v>
      </c>
      <c r="O125" s="20" t="s">
        <v>41</v>
      </c>
      <c r="P125" s="20" t="s">
        <v>58</v>
      </c>
      <c r="Q125" s="42" t="s">
        <v>448</v>
      </c>
      <c r="R125" s="25" t="s">
        <v>449</v>
      </c>
      <c r="S125" s="26"/>
      <c r="T125" s="26"/>
      <c r="U125" s="27">
        <v>1</v>
      </c>
    </row>
    <row r="126" spans="1:21" s="28" customFormat="1" ht="243" x14ac:dyDescent="0.3">
      <c r="A126" s="20">
        <v>6</v>
      </c>
      <c r="B126" s="20" t="s">
        <v>450</v>
      </c>
      <c r="C126" s="21" t="s">
        <v>451</v>
      </c>
      <c r="D126" s="21"/>
      <c r="E126" s="21" t="s">
        <v>31</v>
      </c>
      <c r="F126" s="20" t="s">
        <v>294</v>
      </c>
      <c r="G126" s="20" t="s">
        <v>418</v>
      </c>
      <c r="H126" s="20" t="s">
        <v>34</v>
      </c>
      <c r="I126" s="20" t="s">
        <v>35</v>
      </c>
      <c r="J126" s="21" t="s">
        <v>48</v>
      </c>
      <c r="K126" s="21" t="s">
        <v>37</v>
      </c>
      <c r="L126" s="24" t="s">
        <v>38</v>
      </c>
      <c r="M126" s="20" t="s">
        <v>79</v>
      </c>
      <c r="N126" s="25" t="s">
        <v>333</v>
      </c>
      <c r="O126" s="20" t="s">
        <v>41</v>
      </c>
      <c r="P126" s="20" t="s">
        <v>58</v>
      </c>
      <c r="Q126" s="42" t="s">
        <v>448</v>
      </c>
      <c r="R126" s="25" t="s">
        <v>452</v>
      </c>
      <c r="S126" s="26"/>
      <c r="T126" s="26"/>
      <c r="U126" s="27">
        <v>1</v>
      </c>
    </row>
    <row r="127" spans="1:21" s="38" customFormat="1" ht="20.25" x14ac:dyDescent="0.3">
      <c r="A127" s="47" t="s">
        <v>453</v>
      </c>
      <c r="B127" s="48"/>
      <c r="C127" s="48"/>
      <c r="D127" s="48"/>
      <c r="E127" s="48"/>
      <c r="F127" s="48"/>
      <c r="G127" s="48"/>
      <c r="H127" s="48"/>
      <c r="I127" s="48"/>
      <c r="J127" s="48"/>
      <c r="K127" s="48"/>
      <c r="L127" s="48"/>
      <c r="M127" s="48"/>
      <c r="N127" s="48"/>
      <c r="O127" s="48"/>
      <c r="P127" s="48"/>
      <c r="Q127" s="48"/>
      <c r="R127" s="48"/>
      <c r="S127" s="48"/>
      <c r="T127" s="49"/>
      <c r="U127" s="27"/>
    </row>
    <row r="128" spans="1:21" s="38" customFormat="1" ht="20.25" x14ac:dyDescent="0.3">
      <c r="A128" s="47" t="s">
        <v>28</v>
      </c>
      <c r="B128" s="48"/>
      <c r="C128" s="48"/>
      <c r="D128" s="48"/>
      <c r="E128" s="48"/>
      <c r="F128" s="48"/>
      <c r="G128" s="48"/>
      <c r="H128" s="48"/>
      <c r="I128" s="48"/>
      <c r="J128" s="48"/>
      <c r="K128" s="48"/>
      <c r="L128" s="48"/>
      <c r="M128" s="48"/>
      <c r="N128" s="48"/>
      <c r="O128" s="48"/>
      <c r="P128" s="48"/>
      <c r="Q128" s="48"/>
      <c r="R128" s="48"/>
      <c r="S128" s="48"/>
      <c r="T128" s="49"/>
      <c r="U128" s="27"/>
    </row>
    <row r="129" spans="1:28" s="27" customFormat="1" ht="243" x14ac:dyDescent="0.3">
      <c r="A129" s="21">
        <v>1</v>
      </c>
      <c r="B129" s="21" t="s">
        <v>454</v>
      </c>
      <c r="C129" s="21" t="s">
        <v>455</v>
      </c>
      <c r="D129" s="23"/>
      <c r="E129" s="23" t="s">
        <v>31</v>
      </c>
      <c r="F129" s="21" t="s">
        <v>32</v>
      </c>
      <c r="G129" s="23" t="s">
        <v>456</v>
      </c>
      <c r="H129" s="20" t="s">
        <v>34</v>
      </c>
      <c r="I129" s="20" t="s">
        <v>35</v>
      </c>
      <c r="J129" s="23" t="s">
        <v>36</v>
      </c>
      <c r="K129" s="23" t="s">
        <v>37</v>
      </c>
      <c r="L129" s="24" t="s">
        <v>38</v>
      </c>
      <c r="M129" s="23" t="s">
        <v>457</v>
      </c>
      <c r="N129" s="25" t="s">
        <v>333</v>
      </c>
      <c r="O129" s="20" t="s">
        <v>41</v>
      </c>
      <c r="P129" s="20" t="s">
        <v>58</v>
      </c>
      <c r="Q129" s="23" t="s">
        <v>458</v>
      </c>
      <c r="R129" s="25" t="s">
        <v>459</v>
      </c>
      <c r="S129" s="26"/>
      <c r="T129" s="26"/>
      <c r="U129" s="27">
        <v>1</v>
      </c>
    </row>
    <row r="130" spans="1:28" s="34" customFormat="1" ht="243" x14ac:dyDescent="0.3">
      <c r="A130" s="20">
        <v>2</v>
      </c>
      <c r="B130" s="20" t="s">
        <v>460</v>
      </c>
      <c r="C130" s="21" t="s">
        <v>461</v>
      </c>
      <c r="D130" s="22"/>
      <c r="E130" s="22" t="s">
        <v>31</v>
      </c>
      <c r="F130" s="20" t="s">
        <v>284</v>
      </c>
      <c r="G130" s="22" t="s">
        <v>456</v>
      </c>
      <c r="H130" s="20" t="s">
        <v>34</v>
      </c>
      <c r="I130" s="20" t="s">
        <v>35</v>
      </c>
      <c r="J130" s="23" t="s">
        <v>36</v>
      </c>
      <c r="K130" s="22" t="s">
        <v>37</v>
      </c>
      <c r="L130" s="24" t="s">
        <v>38</v>
      </c>
      <c r="M130" s="22" t="s">
        <v>86</v>
      </c>
      <c r="N130" s="25" t="s">
        <v>333</v>
      </c>
      <c r="O130" s="20" t="s">
        <v>41</v>
      </c>
      <c r="P130" s="20" t="s">
        <v>58</v>
      </c>
      <c r="Q130" s="23" t="s">
        <v>462</v>
      </c>
      <c r="R130" s="25" t="s">
        <v>463</v>
      </c>
      <c r="S130" s="26"/>
      <c r="T130" s="26"/>
      <c r="U130" s="27">
        <v>1</v>
      </c>
      <c r="V130" s="32"/>
      <c r="W130" s="32"/>
      <c r="X130" s="32"/>
      <c r="Y130" s="32"/>
      <c r="Z130" s="32"/>
      <c r="AA130" s="32"/>
      <c r="AB130" s="32"/>
    </row>
    <row r="131" spans="1:28" s="32" customFormat="1" ht="243" x14ac:dyDescent="0.3">
      <c r="A131" s="21">
        <v>3</v>
      </c>
      <c r="B131" s="21" t="s">
        <v>464</v>
      </c>
      <c r="C131" s="21" t="s">
        <v>465</v>
      </c>
      <c r="D131" s="23"/>
      <c r="E131" s="23" t="s">
        <v>31</v>
      </c>
      <c r="F131" s="21" t="s">
        <v>47</v>
      </c>
      <c r="G131" s="23" t="s">
        <v>456</v>
      </c>
      <c r="H131" s="20" t="s">
        <v>34</v>
      </c>
      <c r="I131" s="20" t="s">
        <v>35</v>
      </c>
      <c r="J131" s="23" t="s">
        <v>63</v>
      </c>
      <c r="K131" s="23" t="s">
        <v>37</v>
      </c>
      <c r="L131" s="24" t="s">
        <v>38</v>
      </c>
      <c r="M131" s="23" t="s">
        <v>457</v>
      </c>
      <c r="N131" s="25" t="s">
        <v>333</v>
      </c>
      <c r="O131" s="20" t="s">
        <v>41</v>
      </c>
      <c r="P131" s="20" t="s">
        <v>58</v>
      </c>
      <c r="Q131" s="23" t="s">
        <v>466</v>
      </c>
      <c r="R131" s="25" t="s">
        <v>467</v>
      </c>
      <c r="S131" s="26"/>
      <c r="T131" s="26"/>
      <c r="U131" s="27">
        <v>1</v>
      </c>
    </row>
    <row r="132" spans="1:28" s="46" customFormat="1" ht="20.25" x14ac:dyDescent="0.25">
      <c r="A132" s="47" t="s">
        <v>52</v>
      </c>
      <c r="B132" s="48"/>
      <c r="C132" s="48"/>
      <c r="D132" s="48"/>
      <c r="E132" s="48"/>
      <c r="F132" s="48"/>
      <c r="G132" s="48"/>
      <c r="H132" s="48"/>
      <c r="I132" s="48"/>
      <c r="J132" s="48"/>
      <c r="K132" s="48"/>
      <c r="L132" s="48"/>
      <c r="M132" s="48"/>
      <c r="N132" s="48"/>
      <c r="O132" s="48"/>
      <c r="P132" s="48"/>
      <c r="Q132" s="48"/>
      <c r="R132" s="48"/>
      <c r="S132" s="48"/>
      <c r="T132" s="49"/>
      <c r="U132" s="27"/>
    </row>
    <row r="133" spans="1:28" s="27" customFormat="1" ht="263.25" x14ac:dyDescent="0.3">
      <c r="A133" s="21">
        <v>1</v>
      </c>
      <c r="B133" s="21" t="s">
        <v>468</v>
      </c>
      <c r="C133" s="21" t="s">
        <v>469</v>
      </c>
      <c r="D133" s="23"/>
      <c r="E133" s="23" t="s">
        <v>31</v>
      </c>
      <c r="F133" s="21" t="s">
        <v>343</v>
      </c>
      <c r="G133" s="23" t="s">
        <v>456</v>
      </c>
      <c r="H133" s="20" t="s">
        <v>34</v>
      </c>
      <c r="I133" s="20" t="s">
        <v>35</v>
      </c>
      <c r="J133" s="23" t="s">
        <v>63</v>
      </c>
      <c r="K133" s="23" t="s">
        <v>37</v>
      </c>
      <c r="L133" s="25" t="s">
        <v>38</v>
      </c>
      <c r="M133" s="23" t="s">
        <v>152</v>
      </c>
      <c r="N133" s="25" t="s">
        <v>333</v>
      </c>
      <c r="O133" s="20" t="s">
        <v>41</v>
      </c>
      <c r="P133" s="20" t="s">
        <v>58</v>
      </c>
      <c r="Q133" s="23" t="s">
        <v>470</v>
      </c>
      <c r="R133" s="25" t="s">
        <v>471</v>
      </c>
      <c r="S133" s="26"/>
      <c r="T133" s="26"/>
      <c r="U133" s="27">
        <v>1</v>
      </c>
    </row>
    <row r="134" spans="1:28" s="27" customFormat="1" ht="283.5" x14ac:dyDescent="0.3">
      <c r="A134" s="21">
        <v>2</v>
      </c>
      <c r="B134" s="21" t="s">
        <v>472</v>
      </c>
      <c r="C134" s="21" t="s">
        <v>473</v>
      </c>
      <c r="D134" s="23"/>
      <c r="E134" s="23" t="s">
        <v>31</v>
      </c>
      <c r="F134" s="21" t="s">
        <v>360</v>
      </c>
      <c r="G134" s="23" t="s">
        <v>456</v>
      </c>
      <c r="H134" s="20" t="s">
        <v>34</v>
      </c>
      <c r="I134" s="20" t="s">
        <v>35</v>
      </c>
      <c r="J134" s="23" t="s">
        <v>63</v>
      </c>
      <c r="K134" s="23" t="s">
        <v>37</v>
      </c>
      <c r="L134" s="25" t="s">
        <v>38</v>
      </c>
      <c r="M134" s="23" t="s">
        <v>474</v>
      </c>
      <c r="N134" s="25" t="s">
        <v>333</v>
      </c>
      <c r="O134" s="20" t="s">
        <v>41</v>
      </c>
      <c r="P134" s="20" t="s">
        <v>58</v>
      </c>
      <c r="Q134" s="23" t="s">
        <v>475</v>
      </c>
      <c r="R134" s="25" t="s">
        <v>476</v>
      </c>
      <c r="S134" s="26"/>
      <c r="T134" s="26"/>
      <c r="U134" s="27">
        <v>1</v>
      </c>
    </row>
    <row r="135" spans="1:28" s="27" customFormat="1" ht="243" x14ac:dyDescent="0.3">
      <c r="A135" s="21">
        <v>3</v>
      </c>
      <c r="B135" s="21" t="s">
        <v>477</v>
      </c>
      <c r="C135" s="21" t="s">
        <v>478</v>
      </c>
      <c r="D135" s="23"/>
      <c r="E135" s="23" t="s">
        <v>31</v>
      </c>
      <c r="F135" s="21" t="s">
        <v>479</v>
      </c>
      <c r="G135" s="23" t="s">
        <v>456</v>
      </c>
      <c r="H135" s="20" t="s">
        <v>34</v>
      </c>
      <c r="I135" s="20" t="s">
        <v>35</v>
      </c>
      <c r="J135" s="23" t="s">
        <v>36</v>
      </c>
      <c r="K135" s="23" t="s">
        <v>37</v>
      </c>
      <c r="L135" s="25" t="s">
        <v>38</v>
      </c>
      <c r="M135" s="23" t="s">
        <v>480</v>
      </c>
      <c r="N135" s="25" t="s">
        <v>333</v>
      </c>
      <c r="O135" s="20" t="s">
        <v>41</v>
      </c>
      <c r="P135" s="20" t="s">
        <v>58</v>
      </c>
      <c r="Q135" s="23" t="s">
        <v>481</v>
      </c>
      <c r="R135" s="25" t="s">
        <v>482</v>
      </c>
      <c r="S135" s="26"/>
      <c r="T135" s="26"/>
      <c r="U135" s="27">
        <v>1</v>
      </c>
    </row>
    <row r="136" spans="1:28" s="27" customFormat="1" ht="263.25" x14ac:dyDescent="0.3">
      <c r="A136" s="21">
        <v>4</v>
      </c>
      <c r="B136" s="21" t="s">
        <v>483</v>
      </c>
      <c r="C136" s="21" t="s">
        <v>484</v>
      </c>
      <c r="D136" s="23"/>
      <c r="E136" s="23" t="s">
        <v>31</v>
      </c>
      <c r="F136" s="21" t="s">
        <v>485</v>
      </c>
      <c r="G136" s="23" t="s">
        <v>456</v>
      </c>
      <c r="H136" s="20" t="s">
        <v>34</v>
      </c>
      <c r="I136" s="20" t="s">
        <v>35</v>
      </c>
      <c r="J136" s="23" t="s">
        <v>48</v>
      </c>
      <c r="K136" s="23" t="s">
        <v>37</v>
      </c>
      <c r="L136" s="25" t="s">
        <v>38</v>
      </c>
      <c r="M136" s="23" t="s">
        <v>486</v>
      </c>
      <c r="N136" s="25" t="s">
        <v>333</v>
      </c>
      <c r="O136" s="20" t="s">
        <v>41</v>
      </c>
      <c r="P136" s="20" t="s">
        <v>58</v>
      </c>
      <c r="Q136" s="25" t="s">
        <v>487</v>
      </c>
      <c r="R136" s="25" t="s">
        <v>488</v>
      </c>
      <c r="S136" s="26"/>
      <c r="T136" s="26"/>
      <c r="U136" s="27">
        <v>1</v>
      </c>
    </row>
    <row r="137" spans="1:28" s="27" customFormat="1" ht="285" customHeight="1" x14ac:dyDescent="0.3">
      <c r="A137" s="20">
        <v>5</v>
      </c>
      <c r="B137" s="20" t="s">
        <v>489</v>
      </c>
      <c r="C137" s="20" t="s">
        <v>490</v>
      </c>
      <c r="D137" s="22"/>
      <c r="E137" s="22" t="s">
        <v>31</v>
      </c>
      <c r="F137" s="20" t="s">
        <v>485</v>
      </c>
      <c r="G137" s="22" t="s">
        <v>456</v>
      </c>
      <c r="H137" s="20" t="s">
        <v>34</v>
      </c>
      <c r="I137" s="20" t="s">
        <v>35</v>
      </c>
      <c r="J137" s="21" t="s">
        <v>48</v>
      </c>
      <c r="K137" s="22" t="s">
        <v>37</v>
      </c>
      <c r="L137" s="24" t="s">
        <v>38</v>
      </c>
      <c r="M137" s="22" t="s">
        <v>86</v>
      </c>
      <c r="N137" s="25" t="s">
        <v>333</v>
      </c>
      <c r="O137" s="20" t="s">
        <v>41</v>
      </c>
      <c r="P137" s="20" t="s">
        <v>58</v>
      </c>
      <c r="Q137" s="25" t="s">
        <v>492</v>
      </c>
      <c r="R137" s="25" t="s">
        <v>493</v>
      </c>
      <c r="S137" s="26"/>
      <c r="T137" s="26"/>
      <c r="U137" s="27">
        <v>1</v>
      </c>
    </row>
    <row r="138" spans="1:28" s="27" customFormat="1" ht="321.75" customHeight="1" x14ac:dyDescent="0.3">
      <c r="A138" s="21">
        <v>6</v>
      </c>
      <c r="B138" s="21" t="s">
        <v>494</v>
      </c>
      <c r="C138" s="21" t="s">
        <v>495</v>
      </c>
      <c r="D138" s="23"/>
      <c r="E138" s="23" t="s">
        <v>31</v>
      </c>
      <c r="F138" s="21" t="s">
        <v>485</v>
      </c>
      <c r="G138" s="23" t="s">
        <v>456</v>
      </c>
      <c r="H138" s="20" t="s">
        <v>34</v>
      </c>
      <c r="I138" s="20" t="s">
        <v>35</v>
      </c>
      <c r="J138" s="23" t="s">
        <v>36</v>
      </c>
      <c r="K138" s="23" t="s">
        <v>37</v>
      </c>
      <c r="L138" s="25" t="s">
        <v>38</v>
      </c>
      <c r="M138" s="23" t="s">
        <v>152</v>
      </c>
      <c r="N138" s="25" t="s">
        <v>333</v>
      </c>
      <c r="O138" s="20" t="s">
        <v>41</v>
      </c>
      <c r="P138" s="20" t="s">
        <v>58</v>
      </c>
      <c r="Q138" s="25" t="s">
        <v>496</v>
      </c>
      <c r="R138" s="25" t="s">
        <v>497</v>
      </c>
      <c r="S138" s="26"/>
      <c r="T138" s="26"/>
      <c r="U138" s="27">
        <v>1</v>
      </c>
    </row>
    <row r="139" spans="1:28" s="27" customFormat="1" ht="243" x14ac:dyDescent="0.3">
      <c r="A139" s="21">
        <v>7</v>
      </c>
      <c r="B139" s="21" t="s">
        <v>498</v>
      </c>
      <c r="C139" s="21" t="s">
        <v>499</v>
      </c>
      <c r="D139" s="23"/>
      <c r="E139" s="23" t="s">
        <v>31</v>
      </c>
      <c r="F139" s="21" t="s">
        <v>343</v>
      </c>
      <c r="G139" s="23" t="s">
        <v>500</v>
      </c>
      <c r="H139" s="20" t="s">
        <v>34</v>
      </c>
      <c r="I139" s="20" t="s">
        <v>35</v>
      </c>
      <c r="J139" s="23" t="s">
        <v>48</v>
      </c>
      <c r="K139" s="23" t="s">
        <v>37</v>
      </c>
      <c r="L139" s="25" t="s">
        <v>38</v>
      </c>
      <c r="M139" s="23" t="s">
        <v>57</v>
      </c>
      <c r="N139" s="25" t="s">
        <v>333</v>
      </c>
      <c r="O139" s="20" t="s">
        <v>41</v>
      </c>
      <c r="P139" s="20" t="s">
        <v>58</v>
      </c>
      <c r="Q139" s="25" t="s">
        <v>501</v>
      </c>
      <c r="R139" s="25" t="s">
        <v>502</v>
      </c>
      <c r="S139" s="26"/>
      <c r="T139" s="26"/>
      <c r="U139" s="27">
        <v>1</v>
      </c>
    </row>
    <row r="140" spans="1:28" s="27" customFormat="1" ht="263.25" x14ac:dyDescent="0.3">
      <c r="A140" s="21">
        <v>8</v>
      </c>
      <c r="B140" s="21" t="s">
        <v>503</v>
      </c>
      <c r="C140" s="21" t="s">
        <v>512</v>
      </c>
      <c r="D140" s="23"/>
      <c r="E140" s="23" t="s">
        <v>31</v>
      </c>
      <c r="F140" s="21" t="s">
        <v>343</v>
      </c>
      <c r="G140" s="23" t="s">
        <v>456</v>
      </c>
      <c r="H140" s="20" t="s">
        <v>34</v>
      </c>
      <c r="I140" s="20" t="s">
        <v>35</v>
      </c>
      <c r="J140" s="23" t="s">
        <v>36</v>
      </c>
      <c r="K140" s="23" t="s">
        <v>37</v>
      </c>
      <c r="L140" s="25" t="s">
        <v>38</v>
      </c>
      <c r="M140" s="23" t="s">
        <v>504</v>
      </c>
      <c r="N140" s="25" t="s">
        <v>333</v>
      </c>
      <c r="O140" s="20" t="s">
        <v>41</v>
      </c>
      <c r="P140" s="20" t="s">
        <v>58</v>
      </c>
      <c r="Q140" s="25" t="s">
        <v>505</v>
      </c>
      <c r="R140" s="25" t="s">
        <v>506</v>
      </c>
      <c r="S140" s="26"/>
      <c r="T140" s="26"/>
      <c r="U140" s="27">
        <v>1</v>
      </c>
    </row>
    <row r="141" spans="1:28" s="27" customFormat="1" ht="263.25" customHeight="1" x14ac:dyDescent="0.3">
      <c r="A141" s="21">
        <v>9</v>
      </c>
      <c r="B141" s="21" t="s">
        <v>507</v>
      </c>
      <c r="C141" s="21" t="s">
        <v>508</v>
      </c>
      <c r="D141" s="23"/>
      <c r="E141" s="23" t="s">
        <v>31</v>
      </c>
      <c r="F141" s="21" t="s">
        <v>485</v>
      </c>
      <c r="G141" s="23" t="s">
        <v>456</v>
      </c>
      <c r="H141" s="20" t="s">
        <v>34</v>
      </c>
      <c r="I141" s="20" t="s">
        <v>35</v>
      </c>
      <c r="J141" s="23" t="s">
        <v>491</v>
      </c>
      <c r="K141" s="23" t="s">
        <v>37</v>
      </c>
      <c r="L141" s="25" t="s">
        <v>38</v>
      </c>
      <c r="M141" s="23" t="s">
        <v>86</v>
      </c>
      <c r="N141" s="25" t="s">
        <v>333</v>
      </c>
      <c r="O141" s="20" t="s">
        <v>41</v>
      </c>
      <c r="P141" s="20" t="s">
        <v>58</v>
      </c>
      <c r="Q141" s="25" t="s">
        <v>509</v>
      </c>
      <c r="R141" s="25" t="s">
        <v>510</v>
      </c>
      <c r="S141" s="26"/>
      <c r="T141" s="26"/>
      <c r="U141" s="27">
        <v>1</v>
      </c>
    </row>
  </sheetData>
  <autoFilter ref="A6:AB141"/>
  <mergeCells count="59">
    <mergeCell ref="A1:L1"/>
    <mergeCell ref="A2:T2"/>
    <mergeCell ref="A4:A6"/>
    <mergeCell ref="B4:B6"/>
    <mergeCell ref="C4:C6"/>
    <mergeCell ref="D4:D6"/>
    <mergeCell ref="E4:E6"/>
    <mergeCell ref="F4:F6"/>
    <mergeCell ref="G4:G6"/>
    <mergeCell ref="H4:H6"/>
    <mergeCell ref="A13:T13"/>
    <mergeCell ref="I4:I6"/>
    <mergeCell ref="J4:K4"/>
    <mergeCell ref="L4:P4"/>
    <mergeCell ref="Q4:Q6"/>
    <mergeCell ref="R4:R6"/>
    <mergeCell ref="S4:T5"/>
    <mergeCell ref="J5:J6"/>
    <mergeCell ref="K5:K6"/>
    <mergeCell ref="L5:M5"/>
    <mergeCell ref="N5:N6"/>
    <mergeCell ref="O5:O6"/>
    <mergeCell ref="P5:P6"/>
    <mergeCell ref="A8:T8"/>
    <mergeCell ref="A9:T9"/>
    <mergeCell ref="A10:T10"/>
    <mergeCell ref="A53:T53"/>
    <mergeCell ref="A19:T19"/>
    <mergeCell ref="A20:T20"/>
    <mergeCell ref="A23:T23"/>
    <mergeCell ref="A29:T29"/>
    <mergeCell ref="A30:T30"/>
    <mergeCell ref="A34:T34"/>
    <mergeCell ref="A39:T39"/>
    <mergeCell ref="A40:T40"/>
    <mergeCell ref="A43:T43"/>
    <mergeCell ref="A48:T48"/>
    <mergeCell ref="A49:T49"/>
    <mergeCell ref="A101:T101"/>
    <mergeCell ref="A63:T63"/>
    <mergeCell ref="A64:T64"/>
    <mergeCell ref="A68:T68"/>
    <mergeCell ref="A75:T75"/>
    <mergeCell ref="A76:T76"/>
    <mergeCell ref="A80:T80"/>
    <mergeCell ref="A90:T90"/>
    <mergeCell ref="A91:T91"/>
    <mergeCell ref="A93:T93"/>
    <mergeCell ref="A97:T97"/>
    <mergeCell ref="A98:T98"/>
    <mergeCell ref="A127:T127"/>
    <mergeCell ref="A128:T128"/>
    <mergeCell ref="A132:T132"/>
    <mergeCell ref="A107:T107"/>
    <mergeCell ref="A108:T108"/>
    <mergeCell ref="A111:T111"/>
    <mergeCell ref="A116:T116"/>
    <mergeCell ref="A117:T117"/>
    <mergeCell ref="A120:T120"/>
  </mergeCells>
  <conditionalFormatting sqref="L8:L141">
    <cfRule type="expression" dxfId="0" priority="1">
      <formula>$A8&lt;&gt;""</formula>
    </cfRule>
  </conditionalFormatting>
  <printOptions horizontalCentered="1"/>
  <pageMargins left="0.27559055118110237" right="0.15748031496062992" top="0.51181102362204722" bottom="0.23622047244094491" header="0.39370078740157483" footer="3.937007874015748E-2"/>
  <pageSetup paperSize="9" scale="39"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TIỂU HỌC</vt:lpstr>
      <vt:lpstr>'TIỂU HỌC'!Print_Area</vt:lpstr>
      <vt:lpstr>'TIỂU HỌC'!Print_Titles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2025-04-02T01:32:56Z</dcterms:created>
  <dcterms:modified xsi:type="dcterms:W3CDTF">2025-04-11T09:54:39Z</dcterms:modified>
</cp:coreProperties>
</file>