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3"/>
  <workbookPr/>
  <mc:AlternateContent xmlns:mc="http://schemas.openxmlformats.org/markup-compatibility/2006">
    <mc:Choice Requires="x15">
      <x15ac:absPath xmlns:x15ac="http://schemas.microsoft.com/office/spreadsheetml/2010/11/ac" url="E:\BỒI DƯỠNG 2025\"/>
    </mc:Choice>
  </mc:AlternateContent>
  <xr:revisionPtr revIDLastSave="0" documentId="13_ncr:1_{9E7E2A5E-5842-4FF9-96B3-AA9400B63F5D}" xr6:coauthVersionLast="36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ANH SÁCH BD TƯ VẤN TÂM LÝ (2)" sheetId="11" r:id="rId1"/>
    <sheet name="Sheet2" sheetId="10" r:id="rId2"/>
    <sheet name="xa phuong" sheetId="8" r:id="rId3"/>
  </sheets>
  <definedNames>
    <definedName name="_xlnm._FilterDatabase" localSheetId="0" hidden="1">'DANH SÁCH BD TƯ VẤN TÂM LÝ (2)'!$A$5:$M$248</definedName>
  </definedNames>
  <calcPr calcId="191029"/>
  <extLst>
    <ext uri="GoogleSheetsCustomDataVersion2">
      <go:sheetsCustomData xmlns:go="http://customooxmlschemas.google.com/" r:id="rId7" roundtripDataChecksum="fHgab4N11ZIahlPVc/I4fR3wjxuiorBcgUj2JKhINFI="/>
    </ext>
  </extLst>
</workbook>
</file>

<file path=xl/sharedStrings.xml><?xml version="1.0" encoding="utf-8"?>
<sst xmlns="http://schemas.openxmlformats.org/spreadsheetml/2006/main" count="2927" uniqueCount="1213">
  <si>
    <t>STT</t>
  </si>
  <si>
    <t>Giới tính</t>
  </si>
  <si>
    <t>Ngày tháng năm sinh</t>
  </si>
  <si>
    <t>Lịch sử</t>
  </si>
  <si>
    <t>Nữ</t>
  </si>
  <si>
    <t>THCS Đại Đồng-Đông Phương</t>
  </si>
  <si>
    <t>Xã Kiến Minh</t>
  </si>
  <si>
    <t>Ngữ văn</t>
  </si>
  <si>
    <t>ĐH</t>
  </si>
  <si>
    <t>GDCD</t>
  </si>
  <si>
    <t>Hòa Bình</t>
  </si>
  <si>
    <t>Xã Hồng Châu</t>
  </si>
  <si>
    <t>Mao Điền</t>
  </si>
  <si>
    <t>Nam</t>
  </si>
  <si>
    <t>Bùi Thị Duyên</t>
  </si>
  <si>
    <t>THCS Hoàng Tiến</t>
  </si>
  <si>
    <t>Đại học</t>
  </si>
  <si>
    <t>THCS Trần Hưng Đạo</t>
  </si>
  <si>
    <t>Phường Lưu Kiếm</t>
  </si>
  <si>
    <t>Bắc An Phụ</t>
  </si>
  <si>
    <t>Phường An Phong</t>
  </si>
  <si>
    <t>Ngữ Văn</t>
  </si>
  <si>
    <t>Xã Tân Kỳ</t>
  </si>
  <si>
    <t>Nguyễn Thị Vân Anh</t>
  </si>
  <si>
    <t>THCS Lương Khánh Thiện</t>
  </si>
  <si>
    <t>Xã An Lão</t>
  </si>
  <si>
    <t>Tiên Minh</t>
  </si>
  <si>
    <t>Âm nhạc</t>
  </si>
  <si>
    <t>THCS Lê Ích Mộc</t>
  </si>
  <si>
    <t>P. Thủy Nguyên</t>
  </si>
  <si>
    <t>Văn</t>
  </si>
  <si>
    <t>Xã Nguyên Giáp</t>
  </si>
  <si>
    <t>nữ</t>
  </si>
  <si>
    <t>Xã Hùng Thắng</t>
  </si>
  <si>
    <t>CĐ</t>
  </si>
  <si>
    <t>THCS Tân Tiến</t>
  </si>
  <si>
    <t>Phường An Dương</t>
  </si>
  <si>
    <t xml:space="preserve">Nữ </t>
  </si>
  <si>
    <t>Mĩ thuật</t>
  </si>
  <si>
    <t>THCS Ngũ Đoan</t>
  </si>
  <si>
    <t>xã Kiến Hưng</t>
  </si>
  <si>
    <t>THCS Đại Hà</t>
  </si>
  <si>
    <t>Xã Kiến Hưng</t>
  </si>
  <si>
    <t>Nguyễn Thị Hiền</t>
  </si>
  <si>
    <t>THCS Giang Biên</t>
  </si>
  <si>
    <t>Xã Vĩnh Thuận</t>
  </si>
  <si>
    <t>THCS Tiên Minh</t>
  </si>
  <si>
    <t>Xã Tiên Minh</t>
  </si>
  <si>
    <t>Nguyễn Thị Hải Yến</t>
  </si>
  <si>
    <t>Xã Tứ Kỳ</t>
  </si>
  <si>
    <t>Hưng Đạo</t>
  </si>
  <si>
    <t>Nguyễn Thị Hoa</t>
  </si>
  <si>
    <t>Nguyễn Tiến Dũng</t>
  </si>
  <si>
    <t>THCS Minh Tân</t>
  </si>
  <si>
    <t>Phường Nhị Chiểu</t>
  </si>
  <si>
    <t>THCS Tiên Thắng-Toàn Thắng</t>
  </si>
  <si>
    <t>Phường Gia Viên</t>
  </si>
  <si>
    <t>Cử nhân</t>
  </si>
  <si>
    <t>THCS An Lư</t>
  </si>
  <si>
    <t>Nguyễn Thị Hà</t>
  </si>
  <si>
    <t>THCS Kiến Thiết</t>
  </si>
  <si>
    <t>Xã Tân Minh</t>
  </si>
  <si>
    <t>THCS Hoa Động</t>
  </si>
  <si>
    <t>Nguyễn Thị Hoàng Nho</t>
  </si>
  <si>
    <t>Sinh học</t>
  </si>
  <si>
    <t>Công nghệ</t>
  </si>
  <si>
    <t>THCS Bạch Đằng</t>
  </si>
  <si>
    <t>Phường Phù Liễn</t>
  </si>
  <si>
    <t>Phạm Thị Hương</t>
  </si>
  <si>
    <t>Tiếng Anh</t>
  </si>
  <si>
    <t>Phường Bạch Đằng</t>
  </si>
  <si>
    <t>Nguyễn Thị Minh</t>
  </si>
  <si>
    <t>xã An Khánh</t>
  </si>
  <si>
    <t>Bùi Thị Vân</t>
  </si>
  <si>
    <t>GDTC</t>
  </si>
  <si>
    <t>Nguyễn Thị Hằng</t>
  </si>
  <si>
    <t>THCS Thiên Hương</t>
  </si>
  <si>
    <t>Phường Thiên Hương</t>
  </si>
  <si>
    <t>THCS Hoàng Động</t>
  </si>
  <si>
    <t>Phường An Biên</t>
  </si>
  <si>
    <t>Thạc sĩ</t>
  </si>
  <si>
    <t>Nam Sách</t>
  </si>
  <si>
    <t>THCS Hùng Thắng</t>
  </si>
  <si>
    <t>THCS Liên Khê</t>
  </si>
  <si>
    <t>Lưu Kiếm</t>
  </si>
  <si>
    <t>Ngô Quyền</t>
  </si>
  <si>
    <t>Phường Đông Hải</t>
  </si>
  <si>
    <t>Nguyễn Thanh Diễm Quỳnh</t>
  </si>
  <si>
    <t>Diemquynhquynh97@gmail.com</t>
  </si>
  <si>
    <t>THCS Nam Hải</t>
  </si>
  <si>
    <t>TH&amp;THCS Đông Hải 2</t>
  </si>
  <si>
    <t>Đông Hải</t>
  </si>
  <si>
    <t>Hồng Bàng</t>
  </si>
  <si>
    <t>Nhị Chiểu</t>
  </si>
  <si>
    <t>Gia Lộc</t>
  </si>
  <si>
    <t>THCS Tú Sơn</t>
  </si>
  <si>
    <t>Nguyễn Thị Ngọc Anh</t>
  </si>
  <si>
    <t>Đào Thị Thanh Huyền</t>
  </si>
  <si>
    <t>An Khánh</t>
  </si>
  <si>
    <t>Bắc Thanh Miện</t>
  </si>
  <si>
    <t>Nguyễn Bỉnh Khiêm</t>
  </si>
  <si>
    <t>Xã Cẩm Giàng</t>
  </si>
  <si>
    <t>GV TH</t>
  </si>
  <si>
    <t>THCS An Tiến</t>
  </si>
  <si>
    <t>An Lão</t>
  </si>
  <si>
    <t>Kiến Hưng</t>
  </si>
  <si>
    <t>Hải Dương</t>
  </si>
  <si>
    <t>Nguyễn Thị Thu Huyền</t>
  </si>
  <si>
    <t>Vĩnh Thịnh</t>
  </si>
  <si>
    <t>Phạm Thị Huyền</t>
  </si>
  <si>
    <t>Phường Hồng Bàng</t>
  </si>
  <si>
    <t>Thạc sỹ</t>
  </si>
  <si>
    <t>THCS Bắc Sơn</t>
  </si>
  <si>
    <t>THCS Đằng Hải</t>
  </si>
  <si>
    <t>Hải An</t>
  </si>
  <si>
    <t>Trần Thị Diệp</t>
  </si>
  <si>
    <t>Nguyễn Thị Phượng</t>
  </si>
  <si>
    <t>THCS Đằng Lâm</t>
  </si>
  <si>
    <t>Thanh Miện</t>
  </si>
  <si>
    <t xml:space="preserve">Vũ Thùy Dương </t>
  </si>
  <si>
    <t>0924034870</t>
  </si>
  <si>
    <t>vu.thuy.duong.99hp@gmail.com</t>
  </si>
  <si>
    <t>TH Tân Liên</t>
  </si>
  <si>
    <t>Vĩnh Bảo</t>
  </si>
  <si>
    <t>Hợp Tiến</t>
  </si>
  <si>
    <t>Đại Học</t>
  </si>
  <si>
    <t>Phú Thái</t>
  </si>
  <si>
    <t>Xã Vĩnh Bảo</t>
  </si>
  <si>
    <t>THCS Minh Đức</t>
  </si>
  <si>
    <t>THCS Hồng Thái</t>
  </si>
  <si>
    <t>Phường An Hải</t>
  </si>
  <si>
    <t>Nguyễn Thị Huệ</t>
  </si>
  <si>
    <t>Nguyễn Thị Phương</t>
  </si>
  <si>
    <t>trunglinhquynhanh@gmail.com</t>
  </si>
  <si>
    <t>Giáo Viên</t>
  </si>
  <si>
    <t>Nguyễn Thị Huyền</t>
  </si>
  <si>
    <t>THCS Trường Thọ</t>
  </si>
  <si>
    <t>An Trường</t>
  </si>
  <si>
    <t>Giáo viên</t>
  </si>
  <si>
    <t>Trần Phú</t>
  </si>
  <si>
    <t>THCS Đại Thắng</t>
  </si>
  <si>
    <t>Xã Quyết Thắng</t>
  </si>
  <si>
    <t>THCS Tiên Cường</t>
  </si>
  <si>
    <t>0972024282</t>
  </si>
  <si>
    <t>maicghd2010@gmail.com</t>
  </si>
  <si>
    <t>Nguyễn Thị Thu Hương</t>
  </si>
  <si>
    <t>THCS Lê Lợi</t>
  </si>
  <si>
    <t>0384687615</t>
  </si>
  <si>
    <t>nhothao198@gmail.com</t>
  </si>
  <si>
    <t>THCS Vĩnh Niệm</t>
  </si>
  <si>
    <t>Xã Gia Phúc</t>
  </si>
  <si>
    <t xml:space="preserve">Xã An Quang </t>
  </si>
  <si>
    <t xml:space="preserve">Nam </t>
  </si>
  <si>
    <t>Trường THCS Hồng Hưng</t>
  </si>
  <si>
    <t>xã Gia phúc</t>
  </si>
  <si>
    <t>Tin học</t>
  </si>
  <si>
    <t>KHTN</t>
  </si>
  <si>
    <t>Lê Thị Phương</t>
  </si>
  <si>
    <t>Phạm Thị Quỳnh Anh</t>
  </si>
  <si>
    <t>ĐHSP Ngữ văn</t>
  </si>
  <si>
    <t>TT</t>
  </si>
  <si>
    <t xml:space="preserve">Họ và Tên </t>
  </si>
  <si>
    <t>Cấp học</t>
  </si>
  <si>
    <t>Đơn vị</t>
  </si>
  <si>
    <t>Chức vụ</t>
  </si>
  <si>
    <t>Trình độ chuyên môn</t>
  </si>
  <si>
    <t>Chuyên môn</t>
  </si>
  <si>
    <t>Số điện thoại</t>
  </si>
  <si>
    <t>Địa chỉ email</t>
  </si>
  <si>
    <t>Ghi chú</t>
  </si>
  <si>
    <t>TH</t>
  </si>
  <si>
    <t>THCS</t>
  </si>
  <si>
    <t xml:space="preserve">Đại học </t>
  </si>
  <si>
    <t>THPT</t>
  </si>
  <si>
    <t>Nhân viên</t>
  </si>
  <si>
    <t>Bùi Thuý Hảo</t>
  </si>
  <si>
    <t>TH Đoàn Lập</t>
  </si>
  <si>
    <t>0934392282</t>
  </si>
  <si>
    <t>buithuyhao82@gmail.com</t>
  </si>
  <si>
    <t xml:space="preserve">Giáo viên </t>
  </si>
  <si>
    <t>GV văn hóa</t>
  </si>
  <si>
    <t>Tổng phụ trách</t>
  </si>
  <si>
    <t>Nguyễn Thị Thanh</t>
  </si>
  <si>
    <t>Nguyễn Thị Lương</t>
  </si>
  <si>
    <t>Giáo viên - TPT</t>
  </si>
  <si>
    <t>THCS Bắc Hà</t>
  </si>
  <si>
    <t xml:space="preserve"> Phường Kiến An</t>
  </si>
  <si>
    <t>Đại học sư phạm</t>
  </si>
  <si>
    <t>hoahoasp1@gmail.com</t>
  </si>
  <si>
    <t>Cử Nhân</t>
  </si>
  <si>
    <t>Đinh Thị Trang</t>
  </si>
  <si>
    <t>Sư phạm Văn</t>
  </si>
  <si>
    <t>0357953167</t>
  </si>
  <si>
    <t>trangdhhp1992@gmail.com</t>
  </si>
  <si>
    <t>Mỹ thuật</t>
  </si>
  <si>
    <t>Nguyễn Thị Út Hậu</t>
  </si>
  <si>
    <t>uthauvbhp@gmai.com</t>
  </si>
  <si>
    <t>Vũ Thị Huyền</t>
  </si>
  <si>
    <t>vuhuyen1979vbhp@gmail.com</t>
  </si>
  <si>
    <t>Hoàng Thị Tuyết</t>
  </si>
  <si>
    <t>Hoangtuyetgb@gmail.com</t>
  </si>
  <si>
    <t>Toán</t>
  </si>
  <si>
    <t>TPT</t>
  </si>
  <si>
    <t>Trần Vân Anh</t>
  </si>
  <si>
    <t>vanhtran2108@gmail.com</t>
  </si>
  <si>
    <t>ĐHSP</t>
  </si>
  <si>
    <t>Vật lí</t>
  </si>
  <si>
    <t>Phạm Hồng Phong</t>
  </si>
  <si>
    <t>0793173413</t>
  </si>
  <si>
    <t>phamhongphong23121999@gmail.com</t>
  </si>
  <si>
    <t>PHT</t>
  </si>
  <si>
    <t xml:space="preserve">Trần Thị Thúy Hà </t>
  </si>
  <si>
    <t>THPT  Thành Đông</t>
  </si>
  <si>
    <t>GDKTPL</t>
  </si>
  <si>
    <t>0984351427</t>
  </si>
  <si>
    <t>Phạm Thị Huyên</t>
  </si>
  <si>
    <t>Tiến sĩ</t>
  </si>
  <si>
    <t>0985389417</t>
  </si>
  <si>
    <t>Đỗ Thị Thanh Hà</t>
  </si>
  <si>
    <t>THPT An Lão</t>
  </si>
  <si>
    <t>0989665000</t>
  </si>
  <si>
    <t>dothithanhha@als.edu.vn&gt;</t>
  </si>
  <si>
    <t>Nguyễn Thị Hồng Vân</t>
  </si>
  <si>
    <t>0902117318</t>
  </si>
  <si>
    <t>nguyenthihongvan@als.edu.vn</t>
  </si>
  <si>
    <t>Trần Thị Kim Anh</t>
  </si>
  <si>
    <t>0835938666</t>
  </si>
  <si>
    <t>tranthikimanh@als.edu.vn</t>
  </si>
  <si>
    <t>Phó HT</t>
  </si>
  <si>
    <t>Vũ Công Nghiệp</t>
  </si>
  <si>
    <t>22/008/1983</t>
  </si>
  <si>
    <t>THPT Cộng Hiền</t>
  </si>
  <si>
    <t>Vật Lý</t>
  </si>
  <si>
    <t>Đỗ Thị Lan</t>
  </si>
  <si>
    <t>Bí thư Đoàn trường</t>
  </si>
  <si>
    <t>Phó Bí thư Đoàn trường</t>
  </si>
  <si>
    <t>Nguyễn Thị Hồng</t>
  </si>
  <si>
    <t>GDKT&amp;PL</t>
  </si>
  <si>
    <t>Phạm Ngọc Đức</t>
  </si>
  <si>
    <t>THPT Hùng Thắng</t>
  </si>
  <si>
    <t>BT Đoàn trường</t>
  </si>
  <si>
    <t>GDQP-AN</t>
  </si>
  <si>
    <t>0899518765</t>
  </si>
  <si>
    <t>ngocduc1984hp@gmail.com</t>
  </si>
  <si>
    <t>Đỗ Phương Anh</t>
  </si>
  <si>
    <t>PBT Đoàn trường</t>
  </si>
  <si>
    <t>0976869056</t>
  </si>
  <si>
    <t>phuonganhvan94@gmail.com</t>
  </si>
  <si>
    <t>Nguyễn Đức Hải</t>
  </si>
  <si>
    <t>0772202751</t>
  </si>
  <si>
    <t>nguyenhaidha95@gmail.com</t>
  </si>
  <si>
    <t>Nguyễn Thị Huyền Trang</t>
  </si>
  <si>
    <t>Trần Diệu Hương</t>
  </si>
  <si>
    <t>26/01/2001</t>
  </si>
  <si>
    <t>THPT Lê Hồng Phong</t>
  </si>
  <si>
    <t>0915515840</t>
  </si>
  <si>
    <t>dieuhuong260101@gmail.com</t>
  </si>
  <si>
    <t>Phạm Bảo Ngọc</t>
  </si>
  <si>
    <t>09/10/2002</t>
  </si>
  <si>
    <t>0915500698</t>
  </si>
  <si>
    <t>pbngoc109@gmail.com</t>
  </si>
  <si>
    <t>Phạm Thị Lệ Mỹ</t>
  </si>
  <si>
    <t>24/10/1987</t>
  </si>
  <si>
    <t xml:space="preserve">Nhân viên </t>
  </si>
  <si>
    <t>0914379466</t>
  </si>
  <si>
    <t>phamthilemy2025@gmail.com</t>
  </si>
  <si>
    <t>Nguyễn Ngọc Thịnh</t>
  </si>
  <si>
    <t>01/01/1973</t>
  </si>
  <si>
    <t>THPT Quốc Tuấn</t>
  </si>
  <si>
    <t>0912160815</t>
  </si>
  <si>
    <t>Nguyenngocthinh@als.edu.vn</t>
  </si>
  <si>
    <t>Vũ Thị Thanh Thuận</t>
  </si>
  <si>
    <t>16/4/1984</t>
  </si>
  <si>
    <t>GV KTCN</t>
  </si>
  <si>
    <t>0984313869</t>
  </si>
  <si>
    <t>Vũ Văn Nhân</t>
  </si>
  <si>
    <t>25/01/1999</t>
  </si>
  <si>
    <t>0349296799</t>
  </si>
  <si>
    <t>nhanhp1hp@gmail.com</t>
  </si>
  <si>
    <t>Vật lý</t>
  </si>
  <si>
    <t>Bùi Thị Tươi</t>
  </si>
  <si>
    <t>THPT Thanh Miện II</t>
  </si>
  <si>
    <t>buituoitm2@gmail.com</t>
  </si>
  <si>
    <t>Cao Đằng</t>
  </si>
  <si>
    <t>Điều dưỡng</t>
  </si>
  <si>
    <t>nguyenhangtm2@gmail.com</t>
  </si>
  <si>
    <t>THPT Tứ Kỳ II</t>
  </si>
  <si>
    <t>huongthi2703@gmail.com</t>
  </si>
  <si>
    <t>Phạm Thị Lan Anh</t>
  </si>
  <si>
    <t>misslananh2003@gmail.com</t>
  </si>
  <si>
    <t>Phạm Thị Vân</t>
  </si>
  <si>
    <t>THPT Vĩnh Bảo</t>
  </si>
  <si>
    <t>Bĩ thư đoàn trường</t>
  </si>
  <si>
    <t>Giáo viên Tiếng Ạnh</t>
  </si>
  <si>
    <t>Đặng Thị Liên</t>
  </si>
  <si>
    <t>Nhân viên tư vấn tâm lý học đường</t>
  </si>
  <si>
    <t>Nhân viên tư ván học đường</t>
  </si>
  <si>
    <t>098 706 81 05</t>
  </si>
  <si>
    <t>GDTH</t>
  </si>
  <si>
    <t>TH-THCS</t>
  </si>
  <si>
    <t>Giáo dục TH</t>
  </si>
  <si>
    <t>Giáo dục công dân</t>
  </si>
  <si>
    <t xml:space="preserve">THPT </t>
  </si>
  <si>
    <t>Đào Hoàng My</t>
  </si>
  <si>
    <t>THCS Võ Thị Sáu</t>
  </si>
  <si>
    <t>Sư phạm Ngữ văn</t>
  </si>
  <si>
    <t>hoangmy0202@gmail.com</t>
  </si>
  <si>
    <t>20/7/1999</t>
  </si>
  <si>
    <t>Sư phạm Âm nhạc</t>
  </si>
  <si>
    <t>Đỗ Thị Hoài</t>
  </si>
  <si>
    <t>TH An Hòa</t>
  </si>
  <si>
    <t>Giáo viên -TPTĐ</t>
  </si>
  <si>
    <t>Sư phạm TH</t>
  </si>
  <si>
    <t>0936952979</t>
  </si>
  <si>
    <t>hoaithanhoa84@gmail.com</t>
  </si>
  <si>
    <t>TH Tân Dương</t>
  </si>
  <si>
    <t>Phường Thủy Nguyên</t>
  </si>
  <si>
    <t>Vũ Thị Anh</t>
  </si>
  <si>
    <t>0396440685</t>
  </si>
  <si>
    <t>anhvu153172@gmail.com</t>
  </si>
  <si>
    <t>Vũ Thị Hồng Nhung</t>
  </si>
  <si>
    <t>0981782311</t>
  </si>
  <si>
    <t>vuhongnhung403@gmail.com</t>
  </si>
  <si>
    <t>Nguyễn Ngọc Phương</t>
  </si>
  <si>
    <t>THPT Nguyễn Trãi</t>
  </si>
  <si>
    <t>Bí thư ĐTN</t>
  </si>
  <si>
    <t>Phường Hồng An</t>
  </si>
  <si>
    <t>0988353310</t>
  </si>
  <si>
    <t>ngocphuongnt22@gmail.com</t>
  </si>
  <si>
    <t>Phạm Hồng Vân</t>
  </si>
  <si>
    <t>Phó Bí thư ĐTN</t>
  </si>
  <si>
    <t>0972888227</t>
  </si>
  <si>
    <t>phamhongvan86@gmail.com</t>
  </si>
  <si>
    <t>Đỗ Minh Duy</t>
  </si>
  <si>
    <t>0981764682</t>
  </si>
  <si>
    <t>Duysin96@gmail.com</t>
  </si>
  <si>
    <t>0988065682</t>
  </si>
  <si>
    <t>tranthidiepgb@gmail.com</t>
  </si>
  <si>
    <t>Lê Thị Hạnh</t>
  </si>
  <si>
    <t>23/09/1983</t>
  </si>
  <si>
    <t>Giáo viên TPT</t>
  </si>
  <si>
    <t>0981642682</t>
  </si>
  <si>
    <t>lethihanhtl@gmail.com</t>
  </si>
  <si>
    <t>Phó Hiệu trưởng</t>
  </si>
  <si>
    <t>Quản lý giáo dục</t>
  </si>
  <si>
    <t>0904188190</t>
  </si>
  <si>
    <t>tranthikimanhva@gmail.com</t>
  </si>
  <si>
    <t>Phường Trần Nhân Tông</t>
  </si>
  <si>
    <t>Nguyễn Thị Khánh Vân</t>
  </si>
  <si>
    <t>TH Minh Tân</t>
  </si>
  <si>
    <t>khanhvanminhtan@gmail.com</t>
  </si>
  <si>
    <t>Nguyễn Thị Thanh Tâm</t>
  </si>
  <si>
    <t>TH Hòa Bình</t>
  </si>
  <si>
    <t>Giáo viên TPT Đội</t>
  </si>
  <si>
    <t>Xã Nguyễn Bỉnh Khiêm</t>
  </si>
  <si>
    <t>0397717968</t>
  </si>
  <si>
    <t>tamthoan81@gmail.com</t>
  </si>
  <si>
    <t>Nguyễn Thị Thơm</t>
  </si>
  <si>
    <t>15/01/1981</t>
  </si>
  <si>
    <t>TH Đại Hà</t>
  </si>
  <si>
    <t>0335543358</t>
  </si>
  <si>
    <t>nguyenthom151081</t>
  </si>
  <si>
    <t>TH Lại Xuân</t>
  </si>
  <si>
    <t>xã Việt Khê</t>
  </si>
  <si>
    <t>0389701933</t>
  </si>
  <si>
    <t>buiduyen190691@gmail.com</t>
  </si>
  <si>
    <t>Đỗ Hoàng Hà</t>
  </si>
  <si>
    <t>0832514794</t>
  </si>
  <si>
    <t>hoangha1471994@gmail.com</t>
  </si>
  <si>
    <t>TTCM</t>
  </si>
  <si>
    <t>GV Văn hoá</t>
  </si>
  <si>
    <t>Nguyễn Thị Hải</t>
  </si>
  <si>
    <t>Phó hiệu trưởng</t>
  </si>
  <si>
    <t>Xã An Khánh</t>
  </si>
  <si>
    <t>GV</t>
  </si>
  <si>
    <t>GV văn hoá</t>
  </si>
  <si>
    <t>Bùi Thị Ngân</t>
  </si>
  <si>
    <t>THPT Lê Chân</t>
  </si>
  <si>
    <t>GV Hóa học</t>
  </si>
  <si>
    <t>0359254398</t>
  </si>
  <si>
    <t>nganbuithi1912@gmail.com</t>
  </si>
  <si>
    <t>Phạm Thị Mỹ Linh</t>
  </si>
  <si>
    <t>GV GDTC</t>
  </si>
  <si>
    <t>0967699262</t>
  </si>
  <si>
    <t>ptmylinh97hp@gmail.com</t>
  </si>
  <si>
    <t>GV Sinh học</t>
  </si>
  <si>
    <t>0353358188</t>
  </si>
  <si>
    <t>hongsinhc3@gmail.com</t>
  </si>
  <si>
    <t>Đỗ Thị Thu Hằng</t>
  </si>
  <si>
    <t>P. Hòa Bình</t>
  </si>
  <si>
    <t>thuhangthcsngulao@gmail.com</t>
  </si>
  <si>
    <t xml:space="preserve">Thạc sỹ </t>
  </si>
  <si>
    <t>Đàm Thị Phương Thuý</t>
  </si>
  <si>
    <t xml:space="preserve">THPT Nguyễn Bỉnh Khiêm </t>
  </si>
  <si>
    <t>GVTHPT</t>
  </si>
  <si>
    <t>Nguyễn Thị Thu</t>
  </si>
  <si>
    <t>Vũ Văn Lệ</t>
  </si>
  <si>
    <t>03/7/1980</t>
  </si>
  <si>
    <t>Tân Minh</t>
  </si>
  <si>
    <t>Vuvanlekt@gmail.com</t>
  </si>
  <si>
    <t>Nguyễn Thị Thu Huế</t>
  </si>
  <si>
    <t>SP Toán</t>
  </si>
  <si>
    <t>0349583358</t>
  </si>
  <si>
    <t>nguyenthithuhue1091988@gmail.com</t>
  </si>
  <si>
    <t>phường Thuỷ Nguyên</t>
  </si>
  <si>
    <t>SP Văn</t>
  </si>
  <si>
    <t>phường Lê Ích Mộc</t>
  </si>
  <si>
    <t>Lê Thị Thúy Hường</t>
  </si>
  <si>
    <t>lehuongth525@gmail.com</t>
  </si>
  <si>
    <t>huyentrang20819@gmail.com</t>
  </si>
  <si>
    <t xml:space="preserve">THCS </t>
  </si>
  <si>
    <t>Phạm Thị Hoàng Anh</t>
  </si>
  <si>
    <t>Hóa học</t>
  </si>
  <si>
    <t>313hoanganh@gmail.com</t>
  </si>
  <si>
    <t>Văn hoá</t>
  </si>
  <si>
    <t>Nguyễn Thị Ánh</t>
  </si>
  <si>
    <t>Xã Chấn Hưng</t>
  </si>
  <si>
    <t>Alun2102001@gmail.com</t>
  </si>
  <si>
    <t>Lê Thị Huyền</t>
  </si>
  <si>
    <t>Hồ Thị Xoa</t>
  </si>
  <si>
    <t>0936426426</t>
  </si>
  <si>
    <t>hoxoalktn@gmail.com</t>
  </si>
  <si>
    <t>Đinh Thị Khuyên</t>
  </si>
  <si>
    <t>THPT Hải An</t>
  </si>
  <si>
    <t>Phường Hải An</t>
  </si>
  <si>
    <t>Giáo dục Kinh tế-Pháp luật</t>
  </si>
  <si>
    <t>0384989197</t>
  </si>
  <si>
    <t>tieukhuyen97@gmail.com</t>
  </si>
  <si>
    <t>Đồng Thị Hằng</t>
  </si>
  <si>
    <t>0965042209</t>
  </si>
  <si>
    <t>donghang1808@gmail.com</t>
  </si>
  <si>
    <t>Đào Thị Hà Thu</t>
  </si>
  <si>
    <t>THCS Trần Nhật Duật</t>
  </si>
  <si>
    <t>Phường  Bạch Đằng</t>
  </si>
  <si>
    <t>Tạ Hữu Thắng</t>
  </si>
  <si>
    <t>Khúc Thị Huyền Trang</t>
  </si>
  <si>
    <t>0966560695</t>
  </si>
  <si>
    <t>khuctrang6@gmail.com</t>
  </si>
  <si>
    <t>Nguyễn Thị Quỳnh Chi</t>
  </si>
  <si>
    <t>Nhạc - Sử</t>
  </si>
  <si>
    <t>nguyenquynhchihp2016@gmail.com</t>
  </si>
  <si>
    <t>Bùi Thị Xuyến</t>
  </si>
  <si>
    <t>baoxuyen300890@gmail.com</t>
  </si>
  <si>
    <t>Đỗ Thị Tuyết</t>
  </si>
  <si>
    <t>TH Ngũ Lão</t>
  </si>
  <si>
    <t>0904404595</t>
  </si>
  <si>
    <t>dothituyetthgd@gmail.com</t>
  </si>
  <si>
    <t>Phạm Thị Mỹ An</t>
  </si>
  <si>
    <t>0766426125</t>
  </si>
  <si>
    <t>myan0610@gmail.com</t>
  </si>
  <si>
    <t>Bùi Thảo Trang</t>
  </si>
  <si>
    <t>0332693593</t>
  </si>
  <si>
    <t>Tbui67437@gmail.com</t>
  </si>
  <si>
    <t xml:space="preserve">Văn hóa </t>
  </si>
  <si>
    <t>Phạm Thanh Thư</t>
  </si>
  <si>
    <t>0886638822</t>
  </si>
  <si>
    <t>Phamthanhthu3010@gmail.com</t>
  </si>
  <si>
    <t>Nguyễn Thị Diệu Linh</t>
  </si>
  <si>
    <t>TH Gia Minh</t>
  </si>
  <si>
    <t>Nam An Phụ</t>
  </si>
  <si>
    <t>Nguyễn Thị Thu Hiền</t>
  </si>
  <si>
    <t xml:space="preserve">Hoàng Thị Liên </t>
  </si>
  <si>
    <t>TH Thiên Hương</t>
  </si>
  <si>
    <t xml:space="preserve">Thiên Hương </t>
  </si>
  <si>
    <t>0339531883</t>
  </si>
  <si>
    <t>hoanglien.01091996@gmail.com</t>
  </si>
  <si>
    <t>Bùi Thị Xuân</t>
  </si>
  <si>
    <t>Xuanson481@gmail.com</t>
  </si>
  <si>
    <t>Phạm Thị Thuý Ngân</t>
  </si>
  <si>
    <t>14/10/0199</t>
  </si>
  <si>
    <t>TH Lâm Động</t>
  </si>
  <si>
    <t>Thiên Hương</t>
  </si>
  <si>
    <t>phamthuyngan14hp@gmail.com</t>
  </si>
  <si>
    <t>Lê Hà Linh</t>
  </si>
  <si>
    <t>lehalinhhoak12@gmail.com</t>
  </si>
  <si>
    <t>Lê Thị Hiệp</t>
  </si>
  <si>
    <t>THCS Kiền Bái</t>
  </si>
  <si>
    <t>lehiep80hp@gmail.com</t>
  </si>
  <si>
    <t>Hoàng Văn Nguyên</t>
  </si>
  <si>
    <t>Toán, Công nghệ</t>
  </si>
  <si>
    <t>hoangnguyenth80@gmail.com</t>
  </si>
  <si>
    <t>Tống Tùng Dương</t>
  </si>
  <si>
    <t>tongtungduongspth@gmail.com</t>
  </si>
  <si>
    <t>haiyen31101997@gmail.com</t>
  </si>
  <si>
    <t>Lê Thị Thanh Hoa</t>
  </si>
  <si>
    <t>lethithanhhoa06032003@gmail.com</t>
  </si>
  <si>
    <t>Trần Nhân Tông</t>
  </si>
  <si>
    <t>Trần Huy Tiệp</t>
  </si>
  <si>
    <t>Giáo viên-TPT</t>
  </si>
  <si>
    <t>tiephp1978@gmail.com</t>
  </si>
  <si>
    <t>Vũ Thị Bé</t>
  </si>
  <si>
    <t>Nhân viên TBTN</t>
  </si>
  <si>
    <t>TBTN</t>
  </si>
  <si>
    <t>Vuthibe29051985@gmail.com</t>
  </si>
  <si>
    <t>nguyenhuyen.nguyenthi@gmail.com</t>
  </si>
  <si>
    <t>Nguyễn Thị Minh Nghĩa</t>
  </si>
  <si>
    <t>TH Đông Hải 1</t>
  </si>
  <si>
    <t>Sư phạm Mỹ thuật</t>
  </si>
  <si>
    <t>phamanhdonghai1@gmail.com</t>
  </si>
  <si>
    <t>Trịnh Đức Thọ</t>
  </si>
  <si>
    <t>TH Nam Hải</t>
  </si>
  <si>
    <t>trinhthingoclinh2@gmail.com</t>
  </si>
  <si>
    <t>Trần Thị Thu Hương.</t>
  </si>
  <si>
    <t>tranthuhuong83hp@gmail.com</t>
  </si>
  <si>
    <t>Đặng Thị Dịu</t>
  </si>
  <si>
    <t>hoangmyvan8807@gmail.com</t>
  </si>
  <si>
    <t>Phạm Minh Khuê</t>
  </si>
  <si>
    <t>minhkhuepham2003@gnail.com</t>
  </si>
  <si>
    <t>Lê Thị Thanh Thương</t>
  </si>
  <si>
    <t>TTHCS Đông Hải</t>
  </si>
  <si>
    <t>Cử nhân SP Văn</t>
  </si>
  <si>
    <t>Giáo viên văn</t>
  </si>
  <si>
    <t>Đỗ Khánh Linh</t>
  </si>
  <si>
    <t>Cử nhân SP Toán</t>
  </si>
  <si>
    <t>Giáo viên toán</t>
  </si>
  <si>
    <t>Nguyễn Thu Trang</t>
  </si>
  <si>
    <t>Dương Thị Thanh Thuý</t>
  </si>
  <si>
    <t>GD THCS</t>
  </si>
  <si>
    <t>duongthuyys0407@gmail.com</t>
  </si>
  <si>
    <t>Lưu Thị Thu Thủy</t>
  </si>
  <si>
    <t>luuthuthuyhp91@gmail.com</t>
  </si>
  <si>
    <t>Bùi Văn Minh</t>
  </si>
  <si>
    <t>Xã Kiến Hải</t>
  </si>
  <si>
    <t>0928056716</t>
  </si>
  <si>
    <t>Minh1201hp@gmail.com</t>
  </si>
  <si>
    <t>Trần Thị Tâm</t>
  </si>
  <si>
    <t>TH Đông Phương</t>
  </si>
  <si>
    <t>SP âm nhạc</t>
  </si>
  <si>
    <t>trantamdp@gmail. com</t>
  </si>
  <si>
    <t>Trần Viết Hoàng</t>
  </si>
  <si>
    <t>TH Minh Đức</t>
  </si>
  <si>
    <t>GV ÂN-TPT</t>
  </si>
  <si>
    <t>0789206178</t>
  </si>
  <si>
    <t>hoangpianonuae@gmail.com</t>
  </si>
  <si>
    <t>Vũ Thị Sao Mai</t>
  </si>
  <si>
    <t>0972358906</t>
  </si>
  <si>
    <t>vuthisaomai@gmail.com</t>
  </si>
  <si>
    <t>Vũ Thị Thúy</t>
  </si>
  <si>
    <t>TH-THCS Hưng Nhân</t>
  </si>
  <si>
    <t>xã Vĩnh Hải</t>
  </si>
  <si>
    <t>0366925030</t>
  </si>
  <si>
    <t>vuthithuy8777@gmail.com</t>
  </si>
  <si>
    <t>Vinh Quang-Thanh Lương</t>
  </si>
  <si>
    <t>0948163576</t>
  </si>
  <si>
    <t>nguyenthanh040875@gmail.com</t>
  </si>
  <si>
    <t>0378829759</t>
  </si>
  <si>
    <t>ngocanhhp575@gmail.com</t>
  </si>
  <si>
    <t>Dương Thị Thu Phương</t>
  </si>
  <si>
    <t>0896508985</t>
  </si>
  <si>
    <t>duongphuong16082001@gmail.com</t>
  </si>
  <si>
    <t>THCS Tân Viên</t>
  </si>
  <si>
    <t>Sư phạm Anh - Nhật</t>
  </si>
  <si>
    <t>0942018066</t>
  </si>
  <si>
    <t>skysontung23@gmail.com</t>
  </si>
  <si>
    <t>Lê Thị Thúy Như</t>
  </si>
  <si>
    <t>0377278692</t>
  </si>
  <si>
    <t>nhultt0304@gmail.com</t>
  </si>
  <si>
    <t>Trịnh Thị Kim Chi</t>
  </si>
  <si>
    <t>Sư phạm Toán - Hóa</t>
  </si>
  <si>
    <t>0941600896</t>
  </si>
  <si>
    <t>kimchi020306@gmail.com</t>
  </si>
  <si>
    <t>Lưu Thị Phương Linh</t>
  </si>
  <si>
    <t>TH Ngô Gia Tự</t>
  </si>
  <si>
    <t>0705588601</t>
  </si>
  <si>
    <t>luuthiphhuonglinhhp@gmail.com</t>
  </si>
  <si>
    <t>Nguyễn Thị Thuý Hạnh</t>
  </si>
  <si>
    <t>0898986288</t>
  </si>
  <si>
    <t>nguyenthuyhanhspth96@gmail.com</t>
  </si>
  <si>
    <t>Vũ Thị Mai Phương</t>
  </si>
  <si>
    <t>THPT Lê Quý Đôn</t>
  </si>
  <si>
    <t>0904794164</t>
  </si>
  <si>
    <t>vmaiphuong1986@gmail.com</t>
  </si>
  <si>
    <t>Nguyễn Thùy Dương</t>
  </si>
  <si>
    <t>0936126177</t>
  </si>
  <si>
    <t>nguyenduong82hp@gmail.com</t>
  </si>
  <si>
    <t>TH Duy Tân</t>
  </si>
  <si>
    <t>TPT,GV</t>
  </si>
  <si>
    <t>keoth26@gmail.com</t>
  </si>
  <si>
    <t>Đỗ Thị Mai Thuỳ</t>
  </si>
  <si>
    <t>Trần Thị Linh</t>
  </si>
  <si>
    <t>Hoàng Phương Thảo</t>
  </si>
  <si>
    <t>TH Đại Đồng</t>
  </si>
  <si>
    <t>hoang.thanh.thao.hp@gmail.com</t>
  </si>
  <si>
    <t>thanhmai2021hd@gmail.com</t>
  </si>
  <si>
    <t>Phan Anh Truờng</t>
  </si>
  <si>
    <t>TH Tây Hưng</t>
  </si>
  <si>
    <t>Tin Học</t>
  </si>
  <si>
    <t>phamhuyentayhung77@gmail.com</t>
  </si>
  <si>
    <t>Vũ Thị Phương Thảo</t>
  </si>
  <si>
    <t>TH Bắc Hưng</t>
  </si>
  <si>
    <t>Bí thư đoàn, Giáo viên</t>
  </si>
  <si>
    <t>vuthiphuongthao0109@gmail.com</t>
  </si>
  <si>
    <t>Nguyễn Thị Như Ngọc</t>
  </si>
  <si>
    <t>TH Đông Hưng</t>
  </si>
  <si>
    <t>0915131454</t>
  </si>
  <si>
    <t>nhungoc244@gmail.com</t>
  </si>
  <si>
    <t>Lê Văn Triển</t>
  </si>
  <si>
    <t>THCS Tân Thắng</t>
  </si>
  <si>
    <t>Quản lí giáo dục</t>
  </si>
  <si>
    <t>0342702677</t>
  </si>
  <si>
    <t>letrienhp11@gmail.com</t>
  </si>
  <si>
    <t>Hà Thị Dung</t>
  </si>
  <si>
    <t>0904870599</t>
  </si>
  <si>
    <t>hadunghd2609@gmail.com</t>
  </si>
  <si>
    <t>Nguyễn Thị Phương Thúy</t>
  </si>
  <si>
    <t>0359712922</t>
  </si>
  <si>
    <t>nguyenthiphuongthuyanthang@gmail.com</t>
  </si>
  <si>
    <t>Chuyên Trần Phú</t>
  </si>
  <si>
    <t>Tiếng Nga</t>
  </si>
  <si>
    <t>0865567926</t>
  </si>
  <si>
    <t>buivan.1605@gmail.com</t>
  </si>
  <si>
    <t>Bùi Hương Mai</t>
  </si>
  <si>
    <t>0939868899</t>
  </si>
  <si>
    <t>huongmaitp@gmail.com</t>
  </si>
  <si>
    <t>Nguyễn Thị Thương</t>
  </si>
  <si>
    <t>Trần Thị Quỳnh Trang</t>
  </si>
  <si>
    <t>TH Trần Tất Văn</t>
  </si>
  <si>
    <t>0988206325</t>
  </si>
  <si>
    <t>nguyentrang908690@gmail.com</t>
  </si>
  <si>
    <t>Trần Minh Hằng</t>
  </si>
  <si>
    <t>0984133265</t>
  </si>
  <si>
    <t>tranminhhang11295@gmail.com</t>
  </si>
  <si>
    <t>Đỗ Thị Thúy</t>
  </si>
  <si>
    <t>0963295476</t>
  </si>
  <si>
    <t>thuydo146@gmail.com</t>
  </si>
  <si>
    <t>Phạm Thị Mai Hương</t>
  </si>
  <si>
    <t>phamthimaihuong@als.edu.vn</t>
  </si>
  <si>
    <t>Nguyễn Thị Đô</t>
  </si>
  <si>
    <t xml:space="preserve">Mĩ thuật </t>
  </si>
  <si>
    <t>quynhdo11226@gmail.com</t>
  </si>
  <si>
    <t>Nguyễn Thị Phương Anh</t>
  </si>
  <si>
    <t>phuonganhsptoank49@gmail.com</t>
  </si>
  <si>
    <t>Trịnh Mai Anh</t>
  </si>
  <si>
    <t>trinhmaianh1609@gmail.com</t>
  </si>
  <si>
    <t>Nguyễn Văn Huy</t>
  </si>
  <si>
    <t>Mrhuynguyen93@gmail.com</t>
  </si>
  <si>
    <t>Kiến An</t>
  </si>
  <si>
    <t>Địa - GDCD - Văn</t>
  </si>
  <si>
    <t>Bùi Phương Hảo</t>
  </si>
  <si>
    <t>Mỹ thuật - Địa</t>
  </si>
  <si>
    <t>Nguyễn Thị Mai Hương</t>
  </si>
  <si>
    <t>16/05/1987</t>
  </si>
  <si>
    <t>QLGD</t>
  </si>
  <si>
    <t>0768333199</t>
  </si>
  <si>
    <t>nguyenmaihuong160587@gmail.com</t>
  </si>
  <si>
    <t>03/11/1987</t>
  </si>
  <si>
    <t>0393742903</t>
  </si>
  <si>
    <t>nguyenhongtpt1987@gmail.com</t>
  </si>
  <si>
    <t>Phạm Thị Nụ</t>
  </si>
  <si>
    <t>20/10/1984</t>
  </si>
  <si>
    <t>0982281029</t>
  </si>
  <si>
    <t>Phamnu1984@gmail.com</t>
  </si>
  <si>
    <t>0394034046</t>
  </si>
  <si>
    <t>dunghap492001@gmail.com</t>
  </si>
  <si>
    <t>Quách Đức Mạnh</t>
  </si>
  <si>
    <t>THCS và THPT FPT</t>
  </si>
  <si>
    <t>Sư phạm tiếng Anh</t>
  </si>
  <si>
    <t>0773357160</t>
  </si>
  <si>
    <t>manhqd2@fe.edu.vn</t>
  </si>
  <si>
    <t>Nguyễn Văn Tiến</t>
  </si>
  <si>
    <t>Giáo dục chính trị</t>
  </si>
  <si>
    <t>0335416416</t>
  </si>
  <si>
    <t>TienNV53@fe.edu.vn</t>
  </si>
  <si>
    <t>Vũ Tuấn Lương</t>
  </si>
  <si>
    <t>Giám thị học đường</t>
  </si>
  <si>
    <t>0799234632</t>
  </si>
  <si>
    <t>luongvt7@fe.edu.vn</t>
  </si>
  <si>
    <t>TH Tân Dân</t>
  </si>
  <si>
    <t>0394588723</t>
  </si>
  <si>
    <t>hoanghue8x@gmail.com</t>
  </si>
  <si>
    <t>Hoàng Thị Sen</t>
  </si>
  <si>
    <t>0364168638</t>
  </si>
  <si>
    <t>hoangthisentd@gmail.com</t>
  </si>
  <si>
    <t>Lê Thị Trâm Anh</t>
  </si>
  <si>
    <t>0987139079</t>
  </si>
  <si>
    <t>letramanh1512@gmail.com</t>
  </si>
  <si>
    <t>Nguyễn Thị Hà Vy</t>
  </si>
  <si>
    <t>nguyenhavy213hp@gmail.com</t>
  </si>
  <si>
    <t>Lương Thị Vũ Hường</t>
  </si>
  <si>
    <t>TH Nguyễn Trãi</t>
  </si>
  <si>
    <t>093697598</t>
  </si>
  <si>
    <t>ltvhuong1982@gmail.com</t>
  </si>
  <si>
    <t>Phạm Hồng Khanh</t>
  </si>
  <si>
    <t>0777245333</t>
  </si>
  <si>
    <t>phamhongkhanh200586@gmail.com</t>
  </si>
  <si>
    <t>THPT Nguyễn Khuyến</t>
  </si>
  <si>
    <t>0978214304</t>
  </si>
  <si>
    <t>nguyenthihai@mmail.com</t>
  </si>
  <si>
    <t>0368963018</t>
  </si>
  <si>
    <t>minhhuan1978 &lt;minhhuan1978@gmail.com&gt;</t>
  </si>
  <si>
    <t>0368948496</t>
  </si>
  <si>
    <t>huongcongchua.pham@gail.com</t>
  </si>
  <si>
    <t>Giáo viên -TPT</t>
  </si>
  <si>
    <t>Bùi Thị Mai Anh</t>
  </si>
  <si>
    <t>phường Kiến An</t>
  </si>
  <si>
    <t>0946745729</t>
  </si>
  <si>
    <t>buithimaianha9@gmail.com</t>
  </si>
  <si>
    <t>Lê Minh Ngọc</t>
  </si>
  <si>
    <t>0347892483</t>
  </si>
  <si>
    <t>minhngoc.021094@gmail.com</t>
  </si>
  <si>
    <t>Nguyễn Thị Tuyết Nhung</t>
  </si>
  <si>
    <t>0946786133</t>
  </si>
  <si>
    <t>nguyennhunghb2@gmail.com</t>
  </si>
  <si>
    <t>Nguyễn Thị Châu</t>
  </si>
  <si>
    <t>0966679289</t>
  </si>
  <si>
    <t>minhchau@hongbang.edu.vn</t>
  </si>
  <si>
    <t>Nguyễn Thị Khuyên</t>
  </si>
  <si>
    <t>Phạm Thị Nin</t>
  </si>
  <si>
    <t>11/22/197</t>
  </si>
  <si>
    <t>Nam Đồ Sơn</t>
  </si>
  <si>
    <t>ninthvs@gmail.com</t>
  </si>
  <si>
    <t>Đinh Thị Lan Hương</t>
  </si>
  <si>
    <t>TPT-GV âm nhạc</t>
  </si>
  <si>
    <t>dinhlanhuong1985@gmail.com</t>
  </si>
  <si>
    <t>TH Bàng La</t>
  </si>
  <si>
    <t>Ngohaidinh2008@gmail.com</t>
  </si>
  <si>
    <t>Trần Thị Hạnh Nhung</t>
  </si>
  <si>
    <t>Hanhnhung050290@gmail.com</t>
  </si>
  <si>
    <t>Lã Thị Lánh</t>
  </si>
  <si>
    <t>Hòa Bình - Trấn Dương</t>
  </si>
  <si>
    <t>Hóa  -</t>
  </si>
  <si>
    <t>lalanh74@gmail.com</t>
  </si>
  <si>
    <t>Đào Xuân Tùng</t>
  </si>
  <si>
    <t>THPT Thủy Sơn</t>
  </si>
  <si>
    <t>0869113443</t>
  </si>
  <si>
    <t>dxt8987@gmail.com</t>
  </si>
  <si>
    <t>Vũ Văn Khánh</t>
  </si>
  <si>
    <t>0388177646</t>
  </si>
  <si>
    <t>kvu3125@gmail.com</t>
  </si>
  <si>
    <t>Đỗ Thị Hoa Hiên</t>
  </si>
  <si>
    <t>Vũ Thị Tuyết Mai</t>
  </si>
  <si>
    <t xml:space="preserve">Đinh Thị An </t>
  </si>
  <si>
    <t>TH Thủy Sơn</t>
  </si>
  <si>
    <t xml:space="preserve">Phường Thủy Nguyên </t>
  </si>
  <si>
    <t>dinhthian90hp@gmail.com</t>
  </si>
  <si>
    <t>Nguyễn Thị Minh Hương</t>
  </si>
  <si>
    <t xml:space="preserve">Phường Bạch  Đằng </t>
  </si>
  <si>
    <t>Huonglk1972@gmail.com</t>
  </si>
  <si>
    <t>Bùi Thị Hiên</t>
  </si>
  <si>
    <t xml:space="preserve">  Ngữ Văn</t>
  </si>
  <si>
    <t>buithihien@thcshoangtien.edu.vn</t>
  </si>
  <si>
    <t>Hoàng Thị Hương</t>
  </si>
  <si>
    <t>hoangthihuong@thcshoangtien.edu.vn</t>
  </si>
  <si>
    <t>Phạm Thị Bích Liên</t>
  </si>
  <si>
    <t>TH Tự Cường</t>
  </si>
  <si>
    <t>0946403996</t>
  </si>
  <si>
    <t>bichliendt1980@gmail.com</t>
  </si>
  <si>
    <t>Nguyễn Duy Tăng</t>
  </si>
  <si>
    <t>TH Đại Thắng</t>
  </si>
  <si>
    <t>0982081381</t>
  </si>
  <si>
    <t>nguyenduytang81@gmail.com</t>
  </si>
  <si>
    <t>TH Tiên Cường</t>
  </si>
  <si>
    <t>0978557126</t>
  </si>
  <si>
    <t>ntvananh1984@gmail.com</t>
  </si>
  <si>
    <t>Vũ Hải Anh</t>
  </si>
  <si>
    <t>0348228859</t>
  </si>
  <si>
    <t>vuhaianh0109@gmail.com</t>
  </si>
  <si>
    <t>0325614482</t>
  </si>
  <si>
    <t>nguyenhuyenkaka281@gmail.com</t>
  </si>
  <si>
    <t>Nguyễn Thị Như</t>
  </si>
  <si>
    <t>nhukien1981@gmail.com</t>
  </si>
  <si>
    <t>Lê Thị Thái</t>
  </si>
  <si>
    <t>lethithai96@gmail.com</t>
  </si>
  <si>
    <t>Trần Thị Mến</t>
  </si>
  <si>
    <t>Văn-Địa</t>
  </si>
  <si>
    <t>tranmen.ace@gmail.com</t>
  </si>
  <si>
    <t>Giáo viên GDTC</t>
  </si>
  <si>
    <t>0972971260</t>
  </si>
  <si>
    <t>tuyetnguyentrai@gmail.com</t>
  </si>
  <si>
    <t>0936716671</t>
  </si>
  <si>
    <t>nt.myduyen96@gmail.com</t>
  </si>
  <si>
    <t>0977808283</t>
  </si>
  <si>
    <t>luongmien8283@gmail.com</t>
  </si>
  <si>
    <t>Giáo viên Âm nhạc</t>
  </si>
  <si>
    <t>0386366921</t>
  </si>
  <si>
    <t>nhungvu80hd@gmail.com</t>
  </si>
  <si>
    <t>Giáo viên Ngữ văn</t>
  </si>
  <si>
    <t>phamhuonglequydon2014@gmail.com</t>
  </si>
  <si>
    <t>Giáo viên Địa lí</t>
  </si>
  <si>
    <t>THCS Lý Học- Liên Am- Cao Minh</t>
  </si>
  <si>
    <t>Hoàng Thị Sính</t>
  </si>
  <si>
    <t>Vũ Thị Tươi</t>
  </si>
  <si>
    <t>Trần Thị Thương</t>
  </si>
  <si>
    <t>Nguyễn Văn Tú</t>
  </si>
  <si>
    <t>Đường An</t>
  </si>
  <si>
    <t>SP Tiếng anh</t>
  </si>
  <si>
    <t>SP Ngữ văn</t>
  </si>
  <si>
    <t>'0328568721</t>
  </si>
  <si>
    <t>lehang250702@gmail.com</t>
  </si>
  <si>
    <t>'0988692838</t>
  </si>
  <si>
    <t>jaceytran@gmail.com</t>
  </si>
  <si>
    <t>SP Hóa</t>
  </si>
  <si>
    <t>0355112468</t>
  </si>
  <si>
    <t>phamleanh1978@gmail.com</t>
  </si>
  <si>
    <t>0973978278</t>
  </si>
  <si>
    <t>thu051279@gmail.com</t>
  </si>
  <si>
    <t>SP Tiếng Anh</t>
  </si>
  <si>
    <t>0915216375</t>
  </si>
  <si>
    <t>ngagvhdvn@gmail.com</t>
  </si>
  <si>
    <t>Trường THCS An Đà</t>
  </si>
  <si>
    <t>SP Ngữ Văn</t>
  </si>
  <si>
    <t>0347719588</t>
  </si>
  <si>
    <t>dophanh2505@gmail.com</t>
  </si>
  <si>
    <t>Vũ Thị Kim Dung</t>
  </si>
  <si>
    <t>Trường THCS Chu Văn An</t>
  </si>
  <si>
    <t>Văn- Công tác Đội</t>
  </si>
  <si>
    <t>0904297086</t>
  </si>
  <si>
    <t>vuthikimdungthcscva@gmail.com</t>
  </si>
  <si>
    <t>Ngữ Văn- Đia lí</t>
  </si>
  <si>
    <t>0936828544</t>
  </si>
  <si>
    <t>tuyetmaicva@gmail.com</t>
  </si>
  <si>
    <t>Sư phạm  Ngữ Văn</t>
  </si>
  <si>
    <t>0377894803</t>
  </si>
  <si>
    <t>truongtrangnhung03@gmail.com</t>
  </si>
  <si>
    <t>Nguyễn Thị San</t>
  </si>
  <si>
    <t>TH Gia Khánh</t>
  </si>
  <si>
    <t>0946557606</t>
  </si>
  <si>
    <t>san1976thgk@gmail.com</t>
  </si>
  <si>
    <t>Phạm Thị Chinh</t>
  </si>
  <si>
    <t>TH Quán Toan</t>
  </si>
  <si>
    <t>Hồng An</t>
  </si>
  <si>
    <t>ĐH GDTH</t>
  </si>
  <si>
    <t>Văn hóa</t>
  </si>
  <si>
    <t>0973583756</t>
  </si>
  <si>
    <t>lamchinhhp@gmail.com</t>
  </si>
  <si>
    <t>Đào Thị Dung</t>
  </si>
  <si>
    <t>0985733770</t>
  </si>
  <si>
    <t>daodungtieuhocquantoan@gmail.com</t>
  </si>
  <si>
    <t>Trần Thị Trang</t>
  </si>
  <si>
    <t>TH An Hồng</t>
  </si>
  <si>
    <t>0902086074</t>
  </si>
  <si>
    <t>Haicaicay2014@gmail.com</t>
  </si>
  <si>
    <t>Lương Thanh Thoa</t>
  </si>
  <si>
    <t>0945481774</t>
  </si>
  <si>
    <t>thoadung09032003@gmail.com</t>
  </si>
  <si>
    <t>Ngô Thị Thanh Thảo</t>
  </si>
  <si>
    <t>TH An Hưng</t>
  </si>
  <si>
    <t>ĐHSPÂN</t>
  </si>
  <si>
    <t>0945617781</t>
  </si>
  <si>
    <t>ngothaott83@gmail.com</t>
  </si>
  <si>
    <t>ĐHSPNN</t>
  </si>
  <si>
    <t>0986741454</t>
  </si>
  <si>
    <t>hienngn22@gmail.com</t>
  </si>
  <si>
    <t>TH Đại Bản II</t>
  </si>
  <si>
    <t>0836919024</t>
  </si>
  <si>
    <t>thuyhuyen01@gmail.com</t>
  </si>
  <si>
    <t>Gv TPT</t>
  </si>
  <si>
    <t>0942608688</t>
  </si>
  <si>
    <t>dathuyen0407@gmail.com</t>
  </si>
  <si>
    <t>Hà Thị Vân</t>
  </si>
  <si>
    <t>TH Đại Bản I</t>
  </si>
  <si>
    <t>0988593879</t>
  </si>
  <si>
    <t>havan79hp@gmail.com</t>
  </si>
  <si>
    <t>Phạm Duy Thuận</t>
  </si>
  <si>
    <t>0369919799</t>
  </si>
  <si>
    <t>duyanhnt99@gmail.com</t>
  </si>
  <si>
    <t>Trương Thị Tiệp</t>
  </si>
  <si>
    <t>3/17/1986</t>
  </si>
  <si>
    <t>THCS Quán Toan</t>
  </si>
  <si>
    <t>Vũ Thúy Quỳnh</t>
  </si>
  <si>
    <t>11/24/1997</t>
  </si>
  <si>
    <t>Trần Thị Minh Hương</t>
  </si>
  <si>
    <t>THCS An Hồng</t>
  </si>
  <si>
    <t>Ngô Thị Thanh Hải</t>
  </si>
  <si>
    <t>THCS An Hưng</t>
  </si>
  <si>
    <t>Lê Thu Uyên</t>
  </si>
  <si>
    <t>THCS Đại Bản</t>
  </si>
  <si>
    <t>Lê Thị Hồng Ngọc</t>
  </si>
  <si>
    <t>03/11/1993</t>
  </si>
  <si>
    <t>THCS Tái Sơn</t>
  </si>
  <si>
    <t>Giáo viên Tin học</t>
  </si>
  <si>
    <t>Giáo viên GDCD</t>
  </si>
  <si>
    <t>Giáo viên Toán học</t>
  </si>
  <si>
    <t>nguyenthimen291102@gmail.com</t>
  </si>
  <si>
    <t>Vũ Thị Hạnh</t>
  </si>
  <si>
    <t>Bùi Thị Quỳnh</t>
  </si>
  <si>
    <t>lehien89thaithuy@gmail.com</t>
  </si>
  <si>
    <t>thanthithuyalhp@gmail.com</t>
  </si>
  <si>
    <t>Gv văn hóa</t>
  </si>
  <si>
    <t>Lê Thị Thoa</t>
  </si>
  <si>
    <t>Trần Nguyên Hãn</t>
  </si>
  <si>
    <t xml:space="preserve">Ngô Quỳn Anh </t>
  </si>
  <si>
    <t>phamthiai89@gmail.com</t>
  </si>
  <si>
    <t>huong.ns.ad@gmail.com</t>
  </si>
  <si>
    <t>Ngô Thị Hồng</t>
  </si>
  <si>
    <t>ĐHSP Văn</t>
  </si>
  <si>
    <t>ngohong12@gmail.com</t>
  </si>
  <si>
    <t>Đào Quang Huy</t>
  </si>
  <si>
    <t>THCS Cẩm Hưng</t>
  </si>
  <si>
    <t>037 3089656</t>
  </si>
  <si>
    <t>daoquanghuy2009@gmail.com</t>
  </si>
  <si>
    <t>GVTPT</t>
  </si>
  <si>
    <t>huongvinhthtv@gmail.com</t>
  </si>
  <si>
    <t>0975717958</t>
  </si>
  <si>
    <t>anhsaoquandat@gmail.con</t>
  </si>
  <si>
    <t>0989241466</t>
  </si>
  <si>
    <t>Nhân viên Thư viện</t>
  </si>
  <si>
    <t>0395579417</t>
  </si>
  <si>
    <t>thaominh@gmai.com</t>
  </si>
  <si>
    <t>0904075228</t>
  </si>
  <si>
    <t>quang thanhcpsqt@gmail.com</t>
  </si>
  <si>
    <t>Phạm Thị Thoan</t>
  </si>
  <si>
    <t>04/06/1991</t>
  </si>
  <si>
    <t>TH Lê Lợi</t>
  </si>
  <si>
    <t>Phường An Duong</t>
  </si>
  <si>
    <t>GD TH</t>
  </si>
  <si>
    <t>0332365395</t>
  </si>
  <si>
    <t>phamthithoan397@gmail.com</t>
  </si>
  <si>
    <t>Ngô Thị Nhung</t>
  </si>
  <si>
    <t>TH Bắc Sơn</t>
  </si>
  <si>
    <t>nhungngohp2019@gmail.com</t>
  </si>
  <si>
    <t>8/21/2001</t>
  </si>
  <si>
    <t>1/29/1996</t>
  </si>
  <si>
    <t>Phạm Phương Thủy</t>
  </si>
  <si>
    <t>1/28/1993</t>
  </si>
  <si>
    <t>phuongthuyhp28@gmail.com</t>
  </si>
  <si>
    <t>Bùi Khánh Thương</t>
  </si>
  <si>
    <t>THCS Đặng Cương</t>
  </si>
  <si>
    <t>kthuonga10@gmail.com</t>
  </si>
  <si>
    <t>Nguyễn Thị Ngọc An</t>
  </si>
  <si>
    <t>0968272258</t>
  </si>
  <si>
    <t>An06111978@gmail.com</t>
  </si>
  <si>
    <t>Trường TH Quốc Tuấn</t>
  </si>
  <si>
    <t>TPT Đội</t>
  </si>
  <si>
    <t>DD</t>
  </si>
  <si>
    <t>094 8955962</t>
  </si>
  <si>
    <t xml:space="preserve">Trần Thị Huyền </t>
  </si>
  <si>
    <t xml:space="preserve">Trường TH Tân Tiến </t>
  </si>
  <si>
    <t>GvTPT</t>
  </si>
  <si>
    <t>098 3527690</t>
  </si>
  <si>
    <t>Tống Thị Hoa Mai</t>
  </si>
  <si>
    <t>Maitong1976@gmail.com</t>
  </si>
  <si>
    <t>Vũ Thị Thu Hằng</t>
  </si>
  <si>
    <t>01/07/1979</t>
  </si>
  <si>
    <t>Trần Thị Nguyệt Hằng</t>
  </si>
  <si>
    <t>THPT Nguyễn Huệ</t>
  </si>
  <si>
    <t>Xã Kiến Thụy</t>
  </si>
  <si>
    <t>0392010282</t>
  </si>
  <si>
    <t>0869387032</t>
  </si>
  <si>
    <t>Hoàng Thị Hạnh Vân</t>
  </si>
  <si>
    <t>0904767525</t>
  </si>
  <si>
    <t>hoanghanhvan@gmail.com</t>
  </si>
  <si>
    <t>15/5/1998</t>
  </si>
  <si>
    <t>Trường THCS Thống Kênh</t>
  </si>
  <si>
    <t>Phạm Thị Cẩm</t>
  </si>
  <si>
    <t>18/7/1989</t>
  </si>
  <si>
    <t>Lê Thị  Hòa</t>
  </si>
  <si>
    <t>Tổ trưởng CM</t>
  </si>
  <si>
    <t>xã Trần Phú</t>
  </si>
  <si>
    <t>Đặng Thị Huyền</t>
  </si>
  <si>
    <t>6/13/1992</t>
  </si>
  <si>
    <t>Nguyễn Thị Phương Thảo</t>
  </si>
  <si>
    <t>Trường THCS An Đồng</t>
  </si>
  <si>
    <t>Nguyễn Thị Thu Dung</t>
  </si>
  <si>
    <t>0977582506</t>
  </si>
  <si>
    <t>buithithuongthcsvangiang@gmail.com</t>
  </si>
  <si>
    <t>0986059214</t>
  </si>
  <si>
    <t>phamthihathcsdongtam@gmail.com</t>
  </si>
  <si>
    <t>'0982812910</t>
  </si>
  <si>
    <t>phuongtuong84@gmail.com</t>
  </si>
  <si>
    <t>'0963929584</t>
  </si>
  <si>
    <t>nguyenlien134@gmail.com</t>
  </si>
  <si>
    <t>0988932635</t>
  </si>
  <si>
    <t>vuthoavh@gmail.com</t>
  </si>
  <si>
    <t>0349631038</t>
  </si>
  <si>
    <t>tranthuythvh@gmail.com</t>
  </si>
  <si>
    <t>0349649343</t>
  </si>
  <si>
    <t>truonghuyentrang09@gmail.com</t>
  </si>
  <si>
    <t>TH Quang Trung</t>
  </si>
  <si>
    <t>Tổ phó CM</t>
  </si>
  <si>
    <t>Xã An Quang</t>
  </si>
  <si>
    <t>0389426421</t>
  </si>
  <si>
    <t>nguyenduyhd1102@gmail.com</t>
  </si>
  <si>
    <t>Dương Thị Quyên</t>
  </si>
  <si>
    <t>Nguyễn Thị Quyên</t>
  </si>
  <si>
    <t>Tạ Thị Thắm</t>
  </si>
  <si>
    <t>TH Quốc Tuấn</t>
  </si>
  <si>
    <t>Phùng Thị Thu Hiền</t>
  </si>
  <si>
    <t>Phạm Hoàng Nam</t>
  </si>
  <si>
    <t xml:space="preserve">Nguyễn văn Hưng </t>
  </si>
  <si>
    <t xml:space="preserve">THCS Quang Trung </t>
  </si>
  <si>
    <t xml:space="preserve">Nguyễn Thị Thùy </t>
  </si>
  <si>
    <t>Phường, xã, thị trấn trước sắp xếp</t>
  </si>
  <si>
    <t>Xã, phường, đặc khu sau sắp xếp</t>
  </si>
  <si>
    <t>Minh Khai, Hoàng Văn Thụ, Phan Bội Châu, Thượng Lý, Sở Dầu, Hùng Vương và một phần Gia Viên</t>
  </si>
  <si>
    <t>Đông</t>
  </si>
  <si>
    <t>Quán Toan, An Hồng và một phần An Hưng, Đại Bản, Lê Thiện, Tân Tiến</t>
  </si>
  <si>
    <t>Hàng Kênh, Dư Hàng Kênh, Kênh Dương, một phần An Biên, Trần Nguyên Hãn, Vĩnh Niệm, Cầu Đất, Lạch Tray</t>
  </si>
  <si>
    <t>Lê Chân</t>
  </si>
  <si>
    <t>An Dương, một phần Vĩnh Niệm, An Biên và Trần Nguyên Hãn</t>
  </si>
  <si>
    <t>An Biên</t>
  </si>
  <si>
    <t>Máy Chai, Vạn Mỹ, Cầu Tre và một phần Gia Viên, Đông Khê</t>
  </si>
  <si>
    <t>Đằng Giang và một phần Cầu Đất, Lạch Tray, Gia Viên</t>
  </si>
  <si>
    <t>Gia Viên</t>
  </si>
  <si>
    <t>Đằng Hải, Đằng Lâm, Cát Bi, Thành Tô, Tràng Cát và một phần Đông Hải 2, Nam Hải</t>
  </si>
  <si>
    <t>Đông Hải 1 và một phần Đông Hải 2, Nam Hải</t>
  </si>
  <si>
    <t>Bàng La, Hợp Đức, Minh Đức, một phần Vạn Hương, Ngọc Xuyên</t>
  </si>
  <si>
    <t>Hải Sơn, một phần Tân Thành, Vạn Hương, Ngọc Xuyên</t>
  </si>
  <si>
    <t>Đồ Sơn</t>
  </si>
  <si>
    <t>Hưng Đạo, Đa Phúc, một phần Anh Dũng, Hải Thành</t>
  </si>
  <si>
    <t>Hoà Nghĩa, một phần Tân Thành, Anh Dũng, Hải Thành</t>
  </si>
  <si>
    <t>Dương Kinh</t>
  </si>
  <si>
    <t>Một phần Đồng Hoà, Bắc Sơn, Trần Thành Ngọ, Nam Sơn, Văn Đẩu</t>
  </si>
  <si>
    <t>Bắc Hà, Ngọc Sơn, một phần Trường Sơn, Nam Sơn, Đồng Hoà, Bắc Sơn, Trần Thành Ngọ, Văn Đẩu</t>
  </si>
  <si>
    <t>Phù Liễn</t>
  </si>
  <si>
    <t>Nam Sơn và một phần An Hải, Lê Lợi, Đồng Thái, Tân Tiến, An Hưng</t>
  </si>
  <si>
    <t>An Dương</t>
  </si>
  <si>
    <t>An Đồng, Hồng Thái, một phần Lê Lợi, Đồng Thái, An Hải</t>
  </si>
  <si>
    <t>An Hải</t>
  </si>
  <si>
    <t>An Hoà, Hồng Phong và một phần Lê Thiện, Lê Lợi, Tân Tiến, Đại Bản</t>
  </si>
  <si>
    <t>An Phong</t>
  </si>
  <si>
    <t>Dương Quan, Thuỷ Đường và một phần Hoa Động, An Lư, Thuỷ Hà</t>
  </si>
  <si>
    <t>Thủy Nguyên</t>
  </si>
  <si>
    <t>Tam Hưng, Nam Triệu Giang, Lập Lễ</t>
  </si>
  <si>
    <t>Nam Triệu</t>
  </si>
  <si>
    <t>Quảng Thanh và một phần Quang Trung, Lê Hồng Phong</t>
  </si>
  <si>
    <t>Lê Ích Mộc</t>
  </si>
  <si>
    <t>Thiên Hương, Hoàng Lâm và một phần Lê Hồng Phong, Hoa Động</t>
  </si>
  <si>
    <t>Hoà Bình và một phần An Lư, Thuỷ Hà</t>
  </si>
  <si>
    <t>Minh Đức, Phạm Ngũ Lão và Bạch Đằng</t>
  </si>
  <si>
    <t>Bạch Đằng</t>
  </si>
  <si>
    <t>Ninh Sơn, một phần Liên Xuân</t>
  </si>
  <si>
    <t>Việt Khê</t>
  </si>
  <si>
    <t>Lưu Kiếm, Trần Hưng Đạo và một phần Liên Xuân, Quang Trung</t>
  </si>
  <si>
    <t>Hữu Bằng, Thuận Thiên, Thanh Sơn, Núi Đối và một phần Kiến Hưng</t>
  </si>
  <si>
    <t>Kiến Thụy</t>
  </si>
  <si>
    <t>Đại Đồng, Đông Phương, Minh Tân</t>
  </si>
  <si>
    <t>Kiến Minh</t>
  </si>
  <si>
    <t>Đại Hợp, Tú Sơn, Tân Phong và một phần xã Đoàn Xá</t>
  </si>
  <si>
    <t>Kiến Hải</t>
  </si>
  <si>
    <t>Tân Trào, một phần Đoàn Xá, Kiến Hưng</t>
  </si>
  <si>
    <t>Du Lễ, Kiến Quốc, Ngũ Phúc</t>
  </si>
  <si>
    <t>Nghi Dương</t>
  </si>
  <si>
    <t>Đại Thắng, Tiên Cường, Tự Cường</t>
  </si>
  <si>
    <t>Quyết Thắng</t>
  </si>
  <si>
    <t>Khởi Nghĩa, Quyết Tiến, Tiên Thanh, Tiên Lãng</t>
  </si>
  <si>
    <t>Tiên Lãng</t>
  </si>
  <si>
    <t>Cấp Tiến, Kiến Thiết, Đoàn Lập, một phần Tân Minh</t>
  </si>
  <si>
    <t>Tiên Minh, Tiên Thắng, một phần Tân Minh</t>
  </si>
  <si>
    <t>Bắc Hưng, Nam Hưng, Đông Hưng, Tây Hưng</t>
  </si>
  <si>
    <t>Chấn Hưng</t>
  </si>
  <si>
    <t>Hùng Thắng, Vinh Quang</t>
  </si>
  <si>
    <t>Hùng Thắng</t>
  </si>
  <si>
    <t>An Lão, An Thắng, Tân Dân, An Tiến, một phần Trường Sơn, Thái Sơn</t>
  </si>
  <si>
    <t>Chiến Thắng, An Thái, An Thọ</t>
  </si>
  <si>
    <t>An Hưng</t>
  </si>
  <si>
    <t>Quang Trung, Quang Hưng, Quốc Tuấn</t>
  </si>
  <si>
    <t>An Quang</t>
  </si>
  <si>
    <t>Bát Trang, Trường Thành, Trường Thọ</t>
  </si>
  <si>
    <t>Mỹ Đức, Tân Viên và một phần Thái Sơn</t>
  </si>
  <si>
    <t>Vĩnh Bảo, Tân Hưng, Tân Liên, Vĩnh Hưng</t>
  </si>
  <si>
    <t>Trấn Dương, Hoà Bình, Lý Học</t>
  </si>
  <si>
    <t>Liên Am, Tam Cường, Cao Minh</t>
  </si>
  <si>
    <t>Vĩnh Am</t>
  </si>
  <si>
    <t>Vĩnh Hải, Tiền Phong</t>
  </si>
  <si>
    <t>Vĩnh Hải</t>
  </si>
  <si>
    <t>Vĩnh Hoà, Hùng Tiến</t>
  </si>
  <si>
    <t>Vĩnh Hòa</t>
  </si>
  <si>
    <t>Thắng Thuỷ, Trung Lập, Việt Tiến</t>
  </si>
  <si>
    <t>Vĩnh An, Giang Biên, Dũng Tiến</t>
  </si>
  <si>
    <t>Vĩnh Thuận</t>
  </si>
  <si>
    <t>Cát Bà, Cát Hải, Phù Long, Đồng Bài, Hoàng Châu, Nghĩa Lộ, Văn Phong, Gia Luận, Hiền Hào, Trân Châu, Việt Hải, Xuân Đám</t>
  </si>
  <si>
    <t>Cát Hải</t>
  </si>
  <si>
    <t>Bạch Long Vĩ</t>
  </si>
  <si>
    <t>Cẩm Thượng, Bình Hàn, Nguyễn Trãi, An Thượng</t>
  </si>
  <si>
    <t>Thành Đông</t>
  </si>
  <si>
    <t>Tây</t>
  </si>
  <si>
    <t>Ái Quốc, Quyết Thắng, một phần Hồng Lạc</t>
  </si>
  <si>
    <t>Ái Quốc</t>
  </si>
  <si>
    <t>Nhị Châu, Ngọc Châu, Quang Trung, Trần Hưng Đạo</t>
  </si>
  <si>
    <t>Lê Thanh Nghị, Tân Bình, Thanh Bình, một phần Trần Phú</t>
  </si>
  <si>
    <t>Lê Thanh Nghị</t>
  </si>
  <si>
    <t>Việt Hoà, Cao An, một phần Tứ Minh, Lai Cách</t>
  </si>
  <si>
    <t>Việt Hòa</t>
  </si>
  <si>
    <t>Nam Đồng, Tiền Tiến</t>
  </si>
  <si>
    <t>Nam Đồng</t>
  </si>
  <si>
    <t>Hải Tân, Tân Hưng, Ngọc Sơn, một phần Trần Phú</t>
  </si>
  <si>
    <t>Tân Hưng</t>
  </si>
  <si>
    <t>Thạch Khôi, Gia Xuyên, Liên Hồng, một phần Thống Nhất</t>
  </si>
  <si>
    <t>Thạch Khôi</t>
  </si>
  <si>
    <t>Cẩm Đoài, một phần Tứ Minh, Lai Cách</t>
  </si>
  <si>
    <t>Tứ Minh</t>
  </si>
  <si>
    <t>Sao Đỏ, Văn An, Chí Minh, Thái Học, một phần Cộng Hoà, Văn Đức</t>
  </si>
  <si>
    <t>Chu Văn An</t>
  </si>
  <si>
    <t>Phả Lại, Cổ Thành, Nhân Huệ</t>
  </si>
  <si>
    <t>Chí Linh</t>
  </si>
  <si>
    <t>Lê Lợi, Hưng Đạo, một phần Cộng Hoà</t>
  </si>
  <si>
    <t>Trần Hưng Đạo</t>
  </si>
  <si>
    <t>Bến Tắm, Bắc An, Hoàng Hoa Thám</t>
  </si>
  <si>
    <t>Nguyễn Trãi</t>
  </si>
  <si>
    <t>Hoàng Tân, Hoàn Tiến, một phần Văn Đức</t>
  </si>
  <si>
    <t>An Lạc, Đồng Lạc, Tân Dân</t>
  </si>
  <si>
    <t>Lê Đại Hành</t>
  </si>
  <si>
    <t>Kim Xuyên, Phú Thái, Kim Anh, Kim Liên, một phần Thượng Quận thuộc Kinh Môn</t>
  </si>
  <si>
    <t>Lai Khê, một phần Vũ Dũng, Cộng Hoà, Tuấn Việt, Thanh An, Cẩm Việt</t>
  </si>
  <si>
    <t>Lai Khê</t>
  </si>
  <si>
    <t>Kim Tân, Ngũ Phúc, Kim Đính</t>
  </si>
  <si>
    <t>An Thành</t>
  </si>
  <si>
    <t>Đồng Cẩm, Đại Đức, Tam Kỳ, một phần Hoà Bình</t>
  </si>
  <si>
    <t>Kim Thành</t>
  </si>
  <si>
    <t>An Lưu, Hiệp An, Long Xuyên</t>
  </si>
  <si>
    <t>Kinh Môn</t>
  </si>
  <si>
    <t>Thái Thịnh, Hiến Thành, Minh Hoà</t>
  </si>
  <si>
    <t>Nguyễn Đại Năng</t>
  </si>
  <si>
    <t>An Phụ, Hiệp Hoà, một phần Thượng Quận</t>
  </si>
  <si>
    <t>Trần Liễu</t>
  </si>
  <si>
    <t>Thất Hùng, Bạch Đằng, Lê Ninh, một phần Văn Đức</t>
  </si>
  <si>
    <t>Phạm Thái, An Sinh, Hiệp Sơn</t>
  </si>
  <si>
    <t>Phạm Sư Mệnh</t>
  </si>
  <si>
    <t>Minh Tân, Duy Tân, Phú Thứ, Tân Dân</t>
  </si>
  <si>
    <t>Quang Thành, Lạc Long, Thăng Long và một phần Tuấn Việt, Vũ Dũng, Cộng Hoà</t>
  </si>
  <si>
    <t>Nam Sách, Đồng Lạc, Hồng Phong</t>
  </si>
  <si>
    <t>Thái Tân, Minh Tân, An Sơn</t>
  </si>
  <si>
    <t>Thái Tân</t>
  </si>
  <si>
    <t>Hợp Tiến, Nam Tân, Nam Hưng</t>
  </si>
  <si>
    <t>Quốc Tuấn, Trần Phú, Hiệp Cát</t>
  </si>
  <si>
    <t>An Phú, An Bình, một phần Cộng Hoà</t>
  </si>
  <si>
    <t>An Phú</t>
  </si>
  <si>
    <t>Thanh Hà, Thanh Tân, Thanh Sơn, Thanh Quang</t>
  </si>
  <si>
    <t>Thanh Hà</t>
  </si>
  <si>
    <t>Tân An, An Phượng, một phần Thanh Hải</t>
  </si>
  <si>
    <t>Hà Tây</t>
  </si>
  <si>
    <t>Tân Việt, một phần Cẩm Việt, Hồng Lạc</t>
  </si>
  <si>
    <t>Hà Bắc</t>
  </si>
  <si>
    <t>Thanh Xuân, Thanh Lang, Liên Mạc, một phần Thanh An, Hoà Bình</t>
  </si>
  <si>
    <t>Hà Nam</t>
  </si>
  <si>
    <t>Thanh Hồng, Vĩnh Cường, Thanh Quang</t>
  </si>
  <si>
    <t>Hà Đông</t>
  </si>
  <si>
    <t>Tân Trường, Cẩm Đông, một phần Phúc Điền</t>
  </si>
  <si>
    <t>Cẩm Giang, Định Sơn, Cẩm Hoàng</t>
  </si>
  <si>
    <t>Cẩm Giang</t>
  </si>
  <si>
    <t>Lương Điền, Ngọc Liên, Cẩm Hưng, một phần Phúc Điền</t>
  </si>
  <si>
    <t>Cẩm Giàng</t>
  </si>
  <si>
    <t>Đức Chính, Cẩm Vũ, Cẩm Văn</t>
  </si>
  <si>
    <t>Tuệ Tĩnh</t>
  </si>
  <si>
    <t>Kẻ Sặt, Vĩnh Hưng, Hùng Thắng và một phần Vĩnh Hồng</t>
  </si>
  <si>
    <t>Kẻ Sặt</t>
  </si>
  <si>
    <t>Long Xuyên, Tân Việt, Hồng Khê, Cổ Bì, một phần Vĩnh Hồng</t>
  </si>
  <si>
    <t>Bình Giang</t>
  </si>
  <si>
    <t>Thúc Kháng, một phần Thái Minh, Tân Hồng, Thái Dương, một phần Thái Hoà</t>
  </si>
  <si>
    <t>Bình Xuyên, một phần Thanh Tùng, Đoàn Tùng, Thúc Kháng, Thái Minh, Tân Hồng, Thái Dương, Thái Hoà</t>
  </si>
  <si>
    <t>Thượng Hồng</t>
  </si>
  <si>
    <t>Tứ Kỳ, Quang Khải, Quang Phục, Minh Đức</t>
  </si>
  <si>
    <t>Tứ Kỳ</t>
  </si>
  <si>
    <t>Tân Kỳ, Dân An, Kỳ Sơn, Đại Hợp, một phần Hưng Đạo</t>
  </si>
  <si>
    <t>Tân Kỳ</t>
  </si>
  <si>
    <t>Bình Lãng, Đại Sơn, một phần Hưng Đạo, Thanh Hải</t>
  </si>
  <si>
    <t>Đại Sơn</t>
  </si>
  <si>
    <t>An Thanh, Văn Tố, Chí Minh</t>
  </si>
  <si>
    <t>Chí Minh</t>
  </si>
  <si>
    <t>Lạc Phượng, Quang Trung, một phần Tiên Động</t>
  </si>
  <si>
    <t>Lạc Phượng</t>
  </si>
  <si>
    <t>Hà Kỳ, Nguyên Giáp, Hà Thanh, một phần Tiên Động</t>
  </si>
  <si>
    <t>Nguyên Giáp</t>
  </si>
  <si>
    <t>Gia Tiến, một phần Gia Lộc, Gia Phúc, Yết Kiêu, Lê Lợi</t>
  </si>
  <si>
    <t>Một phần Lê Lợi, Thống Nhất, Yết Kiêu</t>
  </si>
  <si>
    <t>Yết Kiêu</t>
  </si>
  <si>
    <t>Toàn Thắng, Hoàng Diệu, Hồng Hưng, một phần Gia Lộc, Gia Phúc, Thống Kênh, Đoàn Thượng, Quang Đức</t>
  </si>
  <si>
    <t>Gia Phúc</t>
  </si>
  <si>
    <t>Phạm Trấn, Nhật Quang, một phần Thống Kênh, Đoàn Thượng, Quang Đức</t>
  </si>
  <si>
    <t>Trường Tân</t>
  </si>
  <si>
    <t>Ninh Giang, Vĩnh Hoà, Hồng Dụ, Hiệp Lực</t>
  </si>
  <si>
    <t>Ninh Giang</t>
  </si>
  <si>
    <t>Ứng Hoà, Tân Hương, Nghĩa An</t>
  </si>
  <si>
    <t>Vĩnh Lại</t>
  </si>
  <si>
    <t>Bình Xuyên, Kiến Phúc, Hồng Phong</t>
  </si>
  <si>
    <t>Khúc Thừa Dụ</t>
  </si>
  <si>
    <t>Tân Phong, An Đức, Đức Phúc</t>
  </si>
  <si>
    <t>Tân An</t>
  </si>
  <si>
    <t>Tân Quang, Văn Hội, Hưng Long</t>
  </si>
  <si>
    <t>Hồng Châu</t>
  </si>
  <si>
    <t>Cao Thắng, Ngũ Hùng, Tứ Cường, một phần Thanh Miện</t>
  </si>
  <si>
    <t>Hồng Quang, Lam Sơn, Lê Hồng</t>
  </si>
  <si>
    <t>Ngô Quyền, Tân Trào, Đoàn Kết</t>
  </si>
  <si>
    <t>Hải Hưng</t>
  </si>
  <si>
    <t>Phạm Kha, Nhân Quyền, một phần Thanh Tùng, Đoàn Tùng</t>
  </si>
  <si>
    <t>Nguyễn Lương Bằng</t>
  </si>
  <si>
    <t>Thanh Giang, Chi Lăng Nam, Hồng Phong, Chi Lăng Bắc</t>
  </si>
  <si>
    <t>Nam Thanh Miện</t>
  </si>
  <si>
    <t>Giáo viên TH</t>
  </si>
  <si>
    <t xml:space="preserve">TH </t>
  </si>
  <si>
    <t>TH Giang Biên</t>
  </si>
  <si>
    <t>TH Vĩnh An</t>
  </si>
  <si>
    <t xml:space="preserve">TH Cao Nhân </t>
  </si>
  <si>
    <t>Gv TH</t>
  </si>
  <si>
    <t>TH Nam Hưng</t>
  </si>
  <si>
    <t>TH Trưng Vương</t>
  </si>
  <si>
    <t xml:space="preserve">Giáo viên TH </t>
  </si>
  <si>
    <t>TH Hùng Vương</t>
  </si>
  <si>
    <t>TH Thị trấn An Lão</t>
  </si>
  <si>
    <t>Trường TH Trường Sơn</t>
  </si>
  <si>
    <t>TH Tân Viên</t>
  </si>
  <si>
    <t xml:space="preserve">Trường TH Nam Sơn </t>
  </si>
  <si>
    <t>Trường TH Bắc Sơn</t>
  </si>
  <si>
    <t>TH Nguyễn Đức Cảnh</t>
  </si>
  <si>
    <t>Trường TH Nguyên Giáp</t>
  </si>
  <si>
    <t>THPT Mạc Đĩnh Chi - Nam Sách</t>
  </si>
  <si>
    <t>Xã, phường, đặc khu</t>
  </si>
  <si>
    <t>nguyennghia7782@gmail.com</t>
  </si>
  <si>
    <t>lethithanhthuong.thdh2@gmail.com</t>
  </si>
  <si>
    <r>
      <t>Ceo.truong.info</t>
    </r>
    <r>
      <rPr>
        <sz val="14"/>
        <rFont val="Times New Roman"/>
        <family val="1"/>
      </rPr>
      <t>@gmail.com</t>
    </r>
  </si>
  <si>
    <t>nguyenthitham2521978@gmail.com</t>
  </si>
  <si>
    <t>qdo123911@gmail.com</t>
  </si>
  <si>
    <t>linhkhanh.hope@gmail.com</t>
  </si>
  <si>
    <t>Thutrangxinh1994@gmail.com</t>
  </si>
  <si>
    <t>maithuytn1169@gmail.com</t>
  </si>
  <si>
    <t>Minh.huong.minh09@gmail.com</t>
  </si>
  <si>
    <t>buiphuonghao19831983@gmail.com</t>
  </si>
  <si>
    <t>hoahien02@gmail.com</t>
  </si>
  <si>
    <t>sao19782020@gmail.com</t>
  </si>
  <si>
    <t>vuvietduong2012@gmail.com</t>
  </si>
  <si>
    <t>DANH SÁCH CBQL, GIÁO VIÊN THAM GIA BỒI DƯỠNG NĂNG LỰC TƯ VẤN HỌC SINH</t>
  </si>
  <si>
    <t>* Danh sách trên có 243 CBQL, GV./.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</si>
</sst>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1" x14ac:knownFonts="1">
    <font>
      <sz val="10"/>
      <color rgb="FF000000"/>
      <name val="Arial"/>
      <scheme val="minor"/>
    </font>
    <font>
      <b/>
      <sz val="14"/>
      <color theme="1"/>
      <name val="Times New Roman"/>
      <family val="1"/>
    </font>
    <font>
      <sz val="14"/>
      <name val="Times New Roman"/>
      <family val="1"/>
    </font>
    <font>
      <b/>
      <sz val="11"/>
      <color rgb="FF212529"/>
      <name val="Times New Roman"/>
      <family val="1"/>
    </font>
    <font>
      <sz val="10"/>
      <color rgb="FF000000"/>
      <name val="Times New Roman"/>
      <family val="1"/>
    </font>
    <font>
      <sz val="11"/>
      <color rgb="FF212529"/>
      <name val="Times New Roman"/>
      <family val="1"/>
    </font>
    <font>
      <b/>
      <sz val="14"/>
      <name val="Times New Roman"/>
      <family val="1"/>
    </font>
    <font>
      <i/>
      <sz val="14"/>
      <name val="Times New Roman"/>
      <family val="1"/>
    </font>
    <font>
      <u/>
      <sz val="14"/>
      <name val="Times New Roman"/>
      <family val="1"/>
    </font>
    <font>
      <b/>
      <sz val="18"/>
      <name val="Times New Roman"/>
      <family val="1"/>
    </font>
    <font>
      <sz val="18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CE4F5"/>
        <bgColor indexed="64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212529"/>
      </left>
      <right style="medium">
        <color rgb="FF212529"/>
      </right>
      <top style="medium">
        <color rgb="FF212529"/>
      </top>
      <bottom style="medium">
        <color rgb="FF212529"/>
      </bottom>
      <diagonal/>
    </border>
    <border>
      <left style="medium">
        <color rgb="FF212529"/>
      </left>
      <right/>
      <top style="medium">
        <color rgb="FF212529"/>
      </top>
      <bottom style="medium">
        <color rgb="FF212529"/>
      </bottom>
      <diagonal/>
    </border>
    <border>
      <left style="thin">
        <color rgb="FF000000"/>
      </left>
      <right style="thin">
        <color rgb="FF284E3F"/>
      </right>
      <top style="thin">
        <color rgb="FF284E3F"/>
      </top>
      <bottom style="thin">
        <color indexed="64"/>
      </bottom>
      <diagonal/>
    </border>
    <border>
      <left style="thin">
        <color rgb="FFFFFFFF"/>
      </left>
      <right style="thin">
        <color rgb="FF284E3F"/>
      </right>
      <top/>
      <bottom style="thin">
        <color rgb="FFFFFFFF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0" borderId="4" xfId="0" applyFont="1" applyBorder="1" applyAlignment="1">
      <alignment horizont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4" fillId="0" borderId="0" xfId="0" applyFont="1"/>
    <xf numFmtId="0" fontId="5" fillId="4" borderId="5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 wrapText="1"/>
    </xf>
    <xf numFmtId="0" fontId="2" fillId="0" borderId="0" xfId="0" applyFont="1" applyFill="1"/>
    <xf numFmtId="0" fontId="2" fillId="0" borderId="0" xfId="0" applyFont="1" applyFill="1" applyAlignment="1">
      <alignment horizontal="left"/>
    </xf>
    <xf numFmtId="0" fontId="6" fillId="0" borderId="0" xfId="0" applyFont="1" applyFill="1" applyAlignment="1">
      <alignment horizontal="center"/>
    </xf>
    <xf numFmtId="0" fontId="2" fillId="0" borderId="0" xfId="0" applyFont="1" applyFill="1"/>
    <xf numFmtId="0" fontId="6" fillId="0" borderId="0" xfId="0" applyFont="1" applyFill="1" applyAlignment="1">
      <alignment horizontal="left"/>
    </xf>
    <xf numFmtId="0" fontId="7" fillId="0" borderId="0" xfId="0" applyFont="1" applyFill="1" applyAlignme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left"/>
    </xf>
    <xf numFmtId="14" fontId="2" fillId="0" borderId="1" xfId="0" applyNumberFormat="1" applyFont="1" applyFill="1" applyBorder="1" applyAlignment="1">
      <alignment horizontal="center"/>
    </xf>
    <xf numFmtId="0" fontId="2" fillId="0" borderId="1" xfId="0" quotePrefix="1" applyFont="1" applyFill="1" applyBorder="1" applyAlignment="1">
      <alignment horizontal="center"/>
    </xf>
    <xf numFmtId="0" fontId="2" fillId="0" borderId="1" xfId="0" applyFont="1" applyFill="1" applyBorder="1"/>
    <xf numFmtId="0" fontId="6" fillId="0" borderId="4" xfId="0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horizontal="center" wrapText="1"/>
    </xf>
    <xf numFmtId="14" fontId="2" fillId="0" borderId="1" xfId="0" applyNumberFormat="1" applyFont="1" applyFill="1" applyBorder="1" applyAlignment="1">
      <alignment horizontal="center" wrapText="1"/>
    </xf>
    <xf numFmtId="0" fontId="2" fillId="0" borderId="1" xfId="0" quotePrefix="1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 vertical="center"/>
    </xf>
    <xf numFmtId="0" fontId="2" fillId="0" borderId="1" xfId="0" quotePrefix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left"/>
    </xf>
    <xf numFmtId="0" fontId="8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vertical="center"/>
    </xf>
    <xf numFmtId="49" fontId="2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/>
    </xf>
    <xf numFmtId="0" fontId="2" fillId="0" borderId="1" xfId="0" quotePrefix="1" applyFont="1" applyFill="1" applyBorder="1"/>
    <xf numFmtId="14" fontId="2" fillId="0" borderId="1" xfId="0" applyNumberFormat="1" applyFont="1" applyFill="1" applyBorder="1" applyAlignment="1">
      <alignment horizontal="left"/>
    </xf>
    <xf numFmtId="0" fontId="2" fillId="0" borderId="1" xfId="0" quotePrefix="1" applyFont="1" applyFill="1" applyBorder="1" applyAlignment="1">
      <alignment horizontal="left"/>
    </xf>
    <xf numFmtId="0" fontId="8" fillId="0" borderId="1" xfId="0" applyFont="1" applyFill="1" applyBorder="1"/>
    <xf numFmtId="14" fontId="2" fillId="0" borderId="1" xfId="0" applyNumberFormat="1" applyFont="1" applyFill="1" applyBorder="1"/>
    <xf numFmtId="49" fontId="2" fillId="0" borderId="1" xfId="0" applyNumberFormat="1" applyFont="1" applyFill="1" applyBorder="1" applyAlignment="1">
      <alignment horizontal="left"/>
    </xf>
    <xf numFmtId="49" fontId="2" fillId="0" borderId="1" xfId="0" quotePrefix="1" applyNumberFormat="1" applyFont="1" applyFill="1" applyBorder="1"/>
    <xf numFmtId="49" fontId="2" fillId="0" borderId="1" xfId="0" applyNumberFormat="1" applyFont="1" applyFill="1" applyBorder="1"/>
    <xf numFmtId="0" fontId="6" fillId="0" borderId="4" xfId="0" applyFont="1" applyFill="1" applyBorder="1" applyAlignment="1">
      <alignment vertical="center"/>
    </xf>
    <xf numFmtId="14" fontId="2" fillId="0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/>
    </xf>
    <xf numFmtId="0" fontId="2" fillId="0" borderId="1" xfId="0" applyFont="1" applyFill="1" applyBorder="1" applyAlignment="1">
      <alignment vertical="top"/>
    </xf>
    <xf numFmtId="0" fontId="2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right"/>
    </xf>
    <xf numFmtId="0" fontId="6" fillId="0" borderId="7" xfId="0" applyFont="1" applyFill="1" applyBorder="1" applyAlignment="1">
      <alignment horizontal="center"/>
    </xf>
    <xf numFmtId="0" fontId="6" fillId="0" borderId="8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wrapText="1"/>
    </xf>
    <xf numFmtId="0" fontId="2" fillId="2" borderId="1" xfId="0" applyFont="1" applyFill="1" applyBorder="1"/>
    <xf numFmtId="0" fontId="6" fillId="2" borderId="4" xfId="0" applyFont="1" applyFill="1" applyBorder="1" applyAlignment="1">
      <alignment horizontal="center"/>
    </xf>
    <xf numFmtId="0" fontId="2" fillId="2" borderId="0" xfId="0" applyFont="1" applyFill="1"/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14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14" fontId="2" fillId="2" borderId="1" xfId="0" applyNumberFormat="1" applyFont="1" applyFill="1" applyBorder="1" applyAlignment="1">
      <alignment horizontal="center"/>
    </xf>
    <xf numFmtId="0" fontId="2" fillId="2" borderId="1" xfId="0" quotePrefix="1" applyFont="1" applyFill="1" applyBorder="1" applyAlignment="1">
      <alignment horizontal="center"/>
    </xf>
    <xf numFmtId="0" fontId="9" fillId="0" borderId="0" xfId="0" applyFont="1" applyFill="1" applyAlignment="1">
      <alignment horizontal="center"/>
    </xf>
    <xf numFmtId="0" fontId="10" fillId="0" borderId="0" xfId="0" applyFont="1" applyFill="1" applyAlignment="1">
      <alignment vertical="center" wrapText="1"/>
    </xf>
    <xf numFmtId="0" fontId="10" fillId="0" borderId="0" xfId="0" applyFont="1" applyFill="1"/>
  </cellXfs>
  <cellStyles count="1">
    <cellStyle name="Normal" xfId="0" builtinId="0"/>
  </cellStyles>
  <dxfs count="5"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56854"/>
          <bgColor rgb="FF356854"/>
        </patternFill>
      </fill>
    </dxf>
  </dxfs>
  <tableStyles count="2">
    <tableStyle name="PL2 TƯ VẤN TÂM LÝ-style" pivot="0" count="3" xr9:uid="{00000000-0011-0000-FFFF-FFFF00000000}">
      <tableStyleElement type="headerRow" dxfId="4"/>
      <tableStyleElement type="firstRowStripe" dxfId="3"/>
      <tableStyleElement type="secondRowStripe" dxfId="2"/>
    </tableStyle>
    <tableStyle name="PL2 TƯ VẤN TÂM LÝ-style 2" pivot="0" count="2" xr9:uid="{00000000-0011-0000-FFFF-FFFF01000000}"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Minh.huong.minh09@gmail.com" TargetMode="External"/><Relationship Id="rId13" Type="http://schemas.openxmlformats.org/officeDocument/2006/relationships/hyperlink" Target="mailto:vanhtran2108@gmail.com" TargetMode="External"/><Relationship Id="rId3" Type="http://schemas.openxmlformats.org/officeDocument/2006/relationships/hyperlink" Target="mailto:Diemquynhquynh97@gmail.com" TargetMode="External"/><Relationship Id="rId7" Type="http://schemas.openxmlformats.org/officeDocument/2006/relationships/hyperlink" Target="http://ceo.truong.info/" TargetMode="External"/><Relationship Id="rId12" Type="http://schemas.openxmlformats.org/officeDocument/2006/relationships/hyperlink" Target="mailto:nguyenthitham2521978@gmail.com" TargetMode="External"/><Relationship Id="rId2" Type="http://schemas.openxmlformats.org/officeDocument/2006/relationships/hyperlink" Target="mailto:lethithanhthuong.thdh2@gmail.com" TargetMode="External"/><Relationship Id="rId16" Type="http://schemas.openxmlformats.org/officeDocument/2006/relationships/printerSettings" Target="../printerSettings/printerSettings1.bin"/><Relationship Id="rId1" Type="http://schemas.openxmlformats.org/officeDocument/2006/relationships/hyperlink" Target="mailto:nguyennghia7782@gmail.com" TargetMode="External"/><Relationship Id="rId6" Type="http://schemas.openxmlformats.org/officeDocument/2006/relationships/hyperlink" Target="mailto:maithuytn1169@gmail.com" TargetMode="External"/><Relationship Id="rId11" Type="http://schemas.openxmlformats.org/officeDocument/2006/relationships/hyperlink" Target="mailto:qdo123911@gmail.com" TargetMode="External"/><Relationship Id="rId5" Type="http://schemas.openxmlformats.org/officeDocument/2006/relationships/hyperlink" Target="mailto:Thutrangxinh1994@gmail.com" TargetMode="External"/><Relationship Id="rId15" Type="http://schemas.openxmlformats.org/officeDocument/2006/relationships/hyperlink" Target="mailto:vuvietduong2012@gmail.com" TargetMode="External"/><Relationship Id="rId10" Type="http://schemas.openxmlformats.org/officeDocument/2006/relationships/hyperlink" Target="mailto:hoahien02@gmail.com" TargetMode="External"/><Relationship Id="rId4" Type="http://schemas.openxmlformats.org/officeDocument/2006/relationships/hyperlink" Target="mailto:linhkhanh.hope@gmail.com" TargetMode="External"/><Relationship Id="rId9" Type="http://schemas.openxmlformats.org/officeDocument/2006/relationships/hyperlink" Target="mailto:buiphuonghao19831983@gmail.com" TargetMode="External"/><Relationship Id="rId14" Type="http://schemas.openxmlformats.org/officeDocument/2006/relationships/hyperlink" Target="mailto:sao19782020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E19F65-5D4C-48B5-95AA-1B162FCDC9E7}">
  <sheetPr>
    <tabColor rgb="FF0000FF"/>
  </sheetPr>
  <dimension ref="A1:AQ251"/>
  <sheetViews>
    <sheetView tabSelected="1" zoomScale="70" zoomScaleNormal="70" workbookViewId="0">
      <pane ySplit="5" topLeftCell="A242" activePane="bottomLeft" state="frozen"/>
      <selection pane="bottomLeft" activeCell="F253" sqref="F253"/>
    </sheetView>
  </sheetViews>
  <sheetFormatPr defaultColWidth="12.5703125" defaultRowHeight="15" customHeight="1" x14ac:dyDescent="0.3"/>
  <cols>
    <col min="1" max="1" width="8.42578125" style="13" customWidth="1"/>
    <col min="2" max="2" width="30.5703125" style="11" customWidth="1"/>
    <col min="3" max="3" width="9.5703125" style="8" customWidth="1"/>
    <col min="4" max="4" width="15.140625" style="13" customWidth="1"/>
    <col min="5" max="5" width="14" style="8" customWidth="1"/>
    <col min="6" max="6" width="33.7109375" style="11" customWidth="1"/>
    <col min="7" max="7" width="19.85546875" style="13" customWidth="1"/>
    <col min="8" max="8" width="29.28515625" style="13" customWidth="1"/>
    <col min="9" max="9" width="11.7109375" style="13" customWidth="1"/>
    <col min="10" max="10" width="25.42578125" style="13" customWidth="1"/>
    <col min="11" max="11" width="16" style="13" customWidth="1"/>
    <col min="12" max="12" width="37.140625" style="13" customWidth="1"/>
    <col min="13" max="13" width="21.5703125" style="13" customWidth="1"/>
    <col min="14" max="43" width="9.140625" style="13" customWidth="1"/>
    <col min="44" max="16384" width="12.5703125" style="13"/>
  </cols>
  <sheetData>
    <row r="1" spans="1:43" ht="15.75" customHeight="1" x14ac:dyDescent="0.3">
      <c r="A1" s="8"/>
      <c r="B1" s="9"/>
      <c r="C1" s="10"/>
      <c r="D1" s="8"/>
      <c r="G1" s="12"/>
      <c r="H1" s="11"/>
      <c r="I1" s="8"/>
      <c r="J1" s="8"/>
      <c r="K1" s="8"/>
    </row>
    <row r="2" spans="1:43" s="76" customFormat="1" ht="35.25" customHeight="1" x14ac:dyDescent="0.35">
      <c r="A2" s="74" t="s">
        <v>1211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75"/>
      <c r="AI2" s="75"/>
      <c r="AJ2" s="75"/>
      <c r="AK2" s="75"/>
      <c r="AL2" s="75"/>
      <c r="AM2" s="75"/>
      <c r="AN2" s="75"/>
      <c r="AO2" s="75"/>
      <c r="AP2" s="75"/>
      <c r="AQ2" s="75"/>
    </row>
    <row r="3" spans="1:43" ht="18.75" customHeight="1" x14ac:dyDescent="0.3">
      <c r="A3" s="12"/>
      <c r="B3" s="14"/>
      <c r="C3" s="12"/>
      <c r="D3" s="12"/>
      <c r="E3" s="12"/>
      <c r="F3" s="14"/>
      <c r="G3" s="12"/>
      <c r="H3" s="14"/>
      <c r="I3" s="12"/>
      <c r="J3" s="12"/>
      <c r="K3" s="12"/>
      <c r="L3" s="12"/>
      <c r="M3" s="15"/>
    </row>
    <row r="4" spans="1:43" ht="1.5" customHeight="1" x14ac:dyDescent="0.3">
      <c r="A4" s="8"/>
      <c r="D4" s="8"/>
      <c r="G4" s="8"/>
      <c r="H4" s="11"/>
      <c r="I4" s="8"/>
      <c r="J4" s="8"/>
      <c r="K4" s="8"/>
    </row>
    <row r="5" spans="1:43" s="20" customFormat="1" ht="46.5" customHeight="1" x14ac:dyDescent="0.2">
      <c r="A5" s="16" t="s">
        <v>160</v>
      </c>
      <c r="B5" s="17" t="s">
        <v>161</v>
      </c>
      <c r="C5" s="16" t="s">
        <v>1</v>
      </c>
      <c r="D5" s="16" t="s">
        <v>2</v>
      </c>
      <c r="E5" s="16" t="s">
        <v>162</v>
      </c>
      <c r="F5" s="17" t="s">
        <v>163</v>
      </c>
      <c r="G5" s="16" t="s">
        <v>164</v>
      </c>
      <c r="H5" s="18" t="s">
        <v>1197</v>
      </c>
      <c r="I5" s="16" t="s">
        <v>165</v>
      </c>
      <c r="J5" s="16" t="s">
        <v>166</v>
      </c>
      <c r="K5" s="16" t="s">
        <v>167</v>
      </c>
      <c r="L5" s="16" t="s">
        <v>168</v>
      </c>
      <c r="M5" s="16" t="s">
        <v>169</v>
      </c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</row>
    <row r="6" spans="1:43" ht="30.75" customHeight="1" x14ac:dyDescent="0.3">
      <c r="A6" s="21">
        <v>1</v>
      </c>
      <c r="B6" s="22" t="s">
        <v>175</v>
      </c>
      <c r="C6" s="21" t="s">
        <v>37</v>
      </c>
      <c r="D6" s="23">
        <v>30002</v>
      </c>
      <c r="E6" s="21" t="s">
        <v>170</v>
      </c>
      <c r="F6" s="22" t="s">
        <v>176</v>
      </c>
      <c r="G6" s="21" t="s">
        <v>138</v>
      </c>
      <c r="H6" s="22" t="s">
        <v>61</v>
      </c>
      <c r="I6" s="21" t="s">
        <v>16</v>
      </c>
      <c r="J6" s="21" t="s">
        <v>38</v>
      </c>
      <c r="K6" s="24" t="s">
        <v>177</v>
      </c>
      <c r="L6" s="25" t="s">
        <v>178</v>
      </c>
      <c r="M6" s="26" t="s">
        <v>985</v>
      </c>
    </row>
    <row r="7" spans="1:43" ht="30.75" customHeight="1" x14ac:dyDescent="0.3">
      <c r="A7" s="21">
        <v>2</v>
      </c>
      <c r="B7" s="27" t="s">
        <v>119</v>
      </c>
      <c r="C7" s="28" t="s">
        <v>4</v>
      </c>
      <c r="D7" s="27" t="s">
        <v>307</v>
      </c>
      <c r="E7" s="21" t="s">
        <v>170</v>
      </c>
      <c r="F7" s="22" t="s">
        <v>122</v>
      </c>
      <c r="G7" s="28" t="s">
        <v>122</v>
      </c>
      <c r="H7" s="27" t="s">
        <v>123</v>
      </c>
      <c r="I7" s="21" t="s">
        <v>16</v>
      </c>
      <c r="J7" s="21" t="s">
        <v>312</v>
      </c>
      <c r="K7" s="28" t="s">
        <v>120</v>
      </c>
      <c r="L7" s="27" t="s">
        <v>121</v>
      </c>
      <c r="M7" s="26" t="s">
        <v>985</v>
      </c>
    </row>
    <row r="8" spans="1:43" ht="30.75" customHeight="1" x14ac:dyDescent="0.3">
      <c r="A8" s="21">
        <v>3</v>
      </c>
      <c r="B8" s="22" t="s">
        <v>309</v>
      </c>
      <c r="C8" s="21" t="s">
        <v>4</v>
      </c>
      <c r="D8" s="23">
        <v>30704</v>
      </c>
      <c r="E8" s="21" t="s">
        <v>170</v>
      </c>
      <c r="F8" s="22" t="s">
        <v>310</v>
      </c>
      <c r="G8" s="21" t="s">
        <v>311</v>
      </c>
      <c r="H8" s="22" t="s">
        <v>20</v>
      </c>
      <c r="I8" s="21" t="s">
        <v>16</v>
      </c>
      <c r="J8" s="21" t="s">
        <v>312</v>
      </c>
      <c r="K8" s="29" t="s">
        <v>313</v>
      </c>
      <c r="L8" s="25" t="s">
        <v>314</v>
      </c>
      <c r="M8" s="26" t="s">
        <v>985</v>
      </c>
    </row>
    <row r="9" spans="1:43" ht="30.75" customHeight="1" x14ac:dyDescent="0.3">
      <c r="A9" s="21">
        <v>4</v>
      </c>
      <c r="B9" s="22" t="s">
        <v>145</v>
      </c>
      <c r="C9" s="21" t="s">
        <v>4</v>
      </c>
      <c r="D9" s="23">
        <v>32422</v>
      </c>
      <c r="E9" s="21" t="s">
        <v>170</v>
      </c>
      <c r="F9" s="22" t="s">
        <v>315</v>
      </c>
      <c r="G9" s="21" t="s">
        <v>138</v>
      </c>
      <c r="H9" s="22" t="s">
        <v>316</v>
      </c>
      <c r="I9" s="21" t="s">
        <v>16</v>
      </c>
      <c r="J9" s="21"/>
      <c r="K9" s="21"/>
      <c r="L9" s="25"/>
      <c r="M9" s="26" t="s">
        <v>985</v>
      </c>
    </row>
    <row r="10" spans="1:43" ht="30.75" customHeight="1" x14ac:dyDescent="0.3">
      <c r="A10" s="21">
        <v>5</v>
      </c>
      <c r="B10" s="30" t="s">
        <v>115</v>
      </c>
      <c r="C10" s="31" t="s">
        <v>4</v>
      </c>
      <c r="D10" s="32">
        <v>27536</v>
      </c>
      <c r="E10" s="31" t="s">
        <v>170</v>
      </c>
      <c r="F10" s="30" t="s">
        <v>1181</v>
      </c>
      <c r="G10" s="31" t="s">
        <v>138</v>
      </c>
      <c r="H10" s="30" t="s">
        <v>45</v>
      </c>
      <c r="I10" s="31" t="s">
        <v>16</v>
      </c>
      <c r="J10" s="31" t="s">
        <v>1179</v>
      </c>
      <c r="K10" s="33" t="s">
        <v>336</v>
      </c>
      <c r="L10" s="31" t="s">
        <v>337</v>
      </c>
      <c r="M10" s="26" t="s">
        <v>985</v>
      </c>
    </row>
    <row r="11" spans="1:43" ht="30.75" customHeight="1" x14ac:dyDescent="0.3">
      <c r="A11" s="21">
        <v>6</v>
      </c>
      <c r="B11" s="30" t="s">
        <v>338</v>
      </c>
      <c r="C11" s="31" t="s">
        <v>4</v>
      </c>
      <c r="D11" s="33" t="s">
        <v>339</v>
      </c>
      <c r="E11" s="31" t="s">
        <v>170</v>
      </c>
      <c r="F11" s="30" t="s">
        <v>1182</v>
      </c>
      <c r="G11" s="31" t="s">
        <v>340</v>
      </c>
      <c r="H11" s="30" t="s">
        <v>45</v>
      </c>
      <c r="I11" s="31" t="s">
        <v>16</v>
      </c>
      <c r="J11" s="31" t="s">
        <v>27</v>
      </c>
      <c r="K11" s="33" t="s">
        <v>341</v>
      </c>
      <c r="L11" s="31" t="s">
        <v>342</v>
      </c>
      <c r="M11" s="26" t="s">
        <v>985</v>
      </c>
    </row>
    <row r="12" spans="1:43" ht="30.75" customHeight="1" x14ac:dyDescent="0.3">
      <c r="A12" s="21">
        <v>7</v>
      </c>
      <c r="B12" s="30" t="s">
        <v>225</v>
      </c>
      <c r="C12" s="31" t="s">
        <v>4</v>
      </c>
      <c r="D12" s="32">
        <v>28248</v>
      </c>
      <c r="E12" s="34" t="s">
        <v>170</v>
      </c>
      <c r="F12" s="30" t="s">
        <v>1182</v>
      </c>
      <c r="G12" s="31" t="s">
        <v>343</v>
      </c>
      <c r="H12" s="30" t="s">
        <v>45</v>
      </c>
      <c r="I12" s="31" t="s">
        <v>80</v>
      </c>
      <c r="J12" s="31" t="s">
        <v>344</v>
      </c>
      <c r="K12" s="33" t="s">
        <v>345</v>
      </c>
      <c r="L12" s="31" t="s">
        <v>346</v>
      </c>
      <c r="M12" s="26" t="s">
        <v>985</v>
      </c>
    </row>
    <row r="13" spans="1:43" ht="30.75" customHeight="1" x14ac:dyDescent="0.3">
      <c r="A13" s="21">
        <v>8</v>
      </c>
      <c r="B13" s="22" t="s">
        <v>348</v>
      </c>
      <c r="C13" s="21" t="s">
        <v>4</v>
      </c>
      <c r="D13" s="23">
        <v>31173</v>
      </c>
      <c r="E13" s="21" t="s">
        <v>170</v>
      </c>
      <c r="F13" s="22" t="s">
        <v>349</v>
      </c>
      <c r="G13" s="21" t="s">
        <v>138</v>
      </c>
      <c r="H13" s="22" t="s">
        <v>6</v>
      </c>
      <c r="I13" s="21" t="s">
        <v>16</v>
      </c>
      <c r="J13" s="21" t="s">
        <v>308</v>
      </c>
      <c r="K13" s="21">
        <v>916828966</v>
      </c>
      <c r="L13" s="22" t="s">
        <v>350</v>
      </c>
      <c r="M13" s="26" t="s">
        <v>985</v>
      </c>
    </row>
    <row r="14" spans="1:43" ht="30.75" customHeight="1" x14ac:dyDescent="0.3">
      <c r="A14" s="21">
        <v>9</v>
      </c>
      <c r="B14" s="22" t="s">
        <v>351</v>
      </c>
      <c r="C14" s="21" t="s">
        <v>4</v>
      </c>
      <c r="D14" s="23">
        <v>29878</v>
      </c>
      <c r="E14" s="21" t="s">
        <v>170</v>
      </c>
      <c r="F14" s="22" t="s">
        <v>352</v>
      </c>
      <c r="G14" s="21" t="s">
        <v>353</v>
      </c>
      <c r="H14" s="22" t="s">
        <v>354</v>
      </c>
      <c r="I14" s="21" t="s">
        <v>8</v>
      </c>
      <c r="J14" s="21" t="s">
        <v>27</v>
      </c>
      <c r="K14" s="24" t="s">
        <v>355</v>
      </c>
      <c r="L14" s="25" t="s">
        <v>356</v>
      </c>
      <c r="M14" s="26" t="s">
        <v>985</v>
      </c>
    </row>
    <row r="15" spans="1:43" ht="30.75" customHeight="1" x14ac:dyDescent="0.3">
      <c r="A15" s="21">
        <v>10</v>
      </c>
      <c r="B15" s="22" t="s">
        <v>357</v>
      </c>
      <c r="C15" s="21" t="s">
        <v>4</v>
      </c>
      <c r="D15" s="24" t="s">
        <v>358</v>
      </c>
      <c r="E15" s="21" t="s">
        <v>170</v>
      </c>
      <c r="F15" s="22" t="s">
        <v>359</v>
      </c>
      <c r="G15" s="21" t="s">
        <v>138</v>
      </c>
      <c r="H15" s="22" t="s">
        <v>40</v>
      </c>
      <c r="I15" s="21" t="s">
        <v>34</v>
      </c>
      <c r="J15" s="21" t="s">
        <v>27</v>
      </c>
      <c r="K15" s="24" t="s">
        <v>360</v>
      </c>
      <c r="L15" s="25" t="s">
        <v>361</v>
      </c>
      <c r="M15" s="26" t="s">
        <v>985</v>
      </c>
    </row>
    <row r="16" spans="1:43" ht="30.75" customHeight="1" x14ac:dyDescent="0.3">
      <c r="A16" s="21">
        <v>11</v>
      </c>
      <c r="B16" s="22" t="s">
        <v>14</v>
      </c>
      <c r="C16" s="21" t="s">
        <v>4</v>
      </c>
      <c r="D16" s="23">
        <v>33408</v>
      </c>
      <c r="E16" s="21" t="s">
        <v>170</v>
      </c>
      <c r="F16" s="22" t="s">
        <v>362</v>
      </c>
      <c r="G16" s="21" t="s">
        <v>138</v>
      </c>
      <c r="H16" s="22" t="s">
        <v>363</v>
      </c>
      <c r="I16" s="21" t="s">
        <v>8</v>
      </c>
      <c r="J16" s="21" t="s">
        <v>300</v>
      </c>
      <c r="K16" s="24" t="s">
        <v>364</v>
      </c>
      <c r="L16" s="25" t="s">
        <v>365</v>
      </c>
      <c r="M16" s="26" t="s">
        <v>985</v>
      </c>
    </row>
    <row r="17" spans="1:13" ht="30.75" customHeight="1" x14ac:dyDescent="0.3">
      <c r="A17" s="21">
        <v>12</v>
      </c>
      <c r="B17" s="22" t="s">
        <v>366</v>
      </c>
      <c r="C17" s="21" t="s">
        <v>4</v>
      </c>
      <c r="D17" s="23">
        <v>34529</v>
      </c>
      <c r="E17" s="21" t="s">
        <v>170</v>
      </c>
      <c r="F17" s="22" t="s">
        <v>362</v>
      </c>
      <c r="G17" s="21" t="s">
        <v>138</v>
      </c>
      <c r="H17" s="22" t="s">
        <v>363</v>
      </c>
      <c r="I17" s="21" t="s">
        <v>80</v>
      </c>
      <c r="J17" s="21" t="s">
        <v>300</v>
      </c>
      <c r="K17" s="24" t="s">
        <v>367</v>
      </c>
      <c r="L17" s="25" t="s">
        <v>368</v>
      </c>
      <c r="M17" s="26" t="s">
        <v>985</v>
      </c>
    </row>
    <row r="18" spans="1:13" ht="30.75" customHeight="1" x14ac:dyDescent="0.3">
      <c r="A18" s="21">
        <v>13</v>
      </c>
      <c r="B18" s="35" t="s">
        <v>415</v>
      </c>
      <c r="C18" s="36" t="s">
        <v>4</v>
      </c>
      <c r="D18" s="37">
        <v>37166</v>
      </c>
      <c r="E18" s="36" t="s">
        <v>170</v>
      </c>
      <c r="F18" s="35" t="s">
        <v>1185</v>
      </c>
      <c r="G18" s="36" t="s">
        <v>138</v>
      </c>
      <c r="H18" s="35" t="s">
        <v>416</v>
      </c>
      <c r="I18" s="36" t="s">
        <v>16</v>
      </c>
      <c r="J18" s="36" t="s">
        <v>27</v>
      </c>
      <c r="K18" s="36">
        <v>961326230</v>
      </c>
      <c r="L18" s="36" t="s">
        <v>417</v>
      </c>
      <c r="M18" s="26" t="s">
        <v>985</v>
      </c>
    </row>
    <row r="19" spans="1:13" ht="30.75" customHeight="1" x14ac:dyDescent="0.3">
      <c r="A19" s="21">
        <v>14</v>
      </c>
      <c r="B19" s="35" t="s">
        <v>454</v>
      </c>
      <c r="C19" s="36" t="s">
        <v>4</v>
      </c>
      <c r="D19" s="37">
        <v>35733</v>
      </c>
      <c r="E19" s="36" t="s">
        <v>170</v>
      </c>
      <c r="F19" s="35" t="s">
        <v>1186</v>
      </c>
      <c r="G19" s="36" t="s">
        <v>138</v>
      </c>
      <c r="H19" s="35" t="s">
        <v>79</v>
      </c>
      <c r="I19" s="36" t="s">
        <v>80</v>
      </c>
      <c r="J19" s="36" t="s">
        <v>1179</v>
      </c>
      <c r="K19" s="38" t="s">
        <v>455</v>
      </c>
      <c r="L19" s="39" t="s">
        <v>456</v>
      </c>
      <c r="M19" s="26" t="s">
        <v>985</v>
      </c>
    </row>
    <row r="20" spans="1:13" ht="30.75" customHeight="1" x14ac:dyDescent="0.3">
      <c r="A20" s="21">
        <v>15</v>
      </c>
      <c r="B20" s="35" t="s">
        <v>457</v>
      </c>
      <c r="C20" s="36" t="s">
        <v>4</v>
      </c>
      <c r="D20" s="37">
        <v>36707</v>
      </c>
      <c r="E20" s="36" t="s">
        <v>170</v>
      </c>
      <c r="F20" s="35" t="s">
        <v>458</v>
      </c>
      <c r="G20" s="36" t="s">
        <v>138</v>
      </c>
      <c r="H20" s="35" t="s">
        <v>70</v>
      </c>
      <c r="I20" s="36" t="s">
        <v>80</v>
      </c>
      <c r="J20" s="36" t="s">
        <v>1179</v>
      </c>
      <c r="K20" s="36">
        <v>383840073</v>
      </c>
      <c r="L20" s="39"/>
      <c r="M20" s="26" t="s">
        <v>985</v>
      </c>
    </row>
    <row r="21" spans="1:13" ht="30.75" customHeight="1" x14ac:dyDescent="0.3">
      <c r="A21" s="21">
        <v>16</v>
      </c>
      <c r="B21" s="35" t="s">
        <v>461</v>
      </c>
      <c r="C21" s="36" t="s">
        <v>4</v>
      </c>
      <c r="D21" s="37">
        <v>35309</v>
      </c>
      <c r="E21" s="36" t="s">
        <v>170</v>
      </c>
      <c r="F21" s="35" t="s">
        <v>462</v>
      </c>
      <c r="G21" s="36" t="s">
        <v>138</v>
      </c>
      <c r="H21" s="35" t="s">
        <v>463</v>
      </c>
      <c r="I21" s="36" t="s">
        <v>16</v>
      </c>
      <c r="J21" s="36" t="s">
        <v>1187</v>
      </c>
      <c r="K21" s="38" t="s">
        <v>464</v>
      </c>
      <c r="L21" s="39" t="s">
        <v>465</v>
      </c>
      <c r="M21" s="26" t="s">
        <v>985</v>
      </c>
    </row>
    <row r="22" spans="1:13" ht="30.75" customHeight="1" x14ac:dyDescent="0.3">
      <c r="A22" s="21">
        <v>17</v>
      </c>
      <c r="B22" s="35" t="s">
        <v>466</v>
      </c>
      <c r="C22" s="36" t="s">
        <v>4</v>
      </c>
      <c r="D22" s="37">
        <v>33971</v>
      </c>
      <c r="E22" s="36" t="s">
        <v>170</v>
      </c>
      <c r="F22" s="35" t="s">
        <v>462</v>
      </c>
      <c r="G22" s="36" t="s">
        <v>138</v>
      </c>
      <c r="H22" s="35" t="s">
        <v>463</v>
      </c>
      <c r="I22" s="21" t="s">
        <v>80</v>
      </c>
      <c r="J22" s="36" t="s">
        <v>300</v>
      </c>
      <c r="K22" s="36">
        <v>392037190</v>
      </c>
      <c r="L22" s="39" t="s">
        <v>467</v>
      </c>
      <c r="M22" s="26" t="s">
        <v>985</v>
      </c>
    </row>
    <row r="23" spans="1:13" ht="30.75" customHeight="1" x14ac:dyDescent="0.3">
      <c r="A23" s="21">
        <v>18</v>
      </c>
      <c r="B23" s="22" t="s">
        <v>468</v>
      </c>
      <c r="C23" s="21" t="s">
        <v>4</v>
      </c>
      <c r="D23" s="23" t="s">
        <v>469</v>
      </c>
      <c r="E23" s="21" t="s">
        <v>170</v>
      </c>
      <c r="F23" s="22" t="s">
        <v>470</v>
      </c>
      <c r="G23" s="21" t="s">
        <v>138</v>
      </c>
      <c r="H23" s="22" t="s">
        <v>471</v>
      </c>
      <c r="I23" s="21" t="s">
        <v>80</v>
      </c>
      <c r="J23" s="21" t="s">
        <v>298</v>
      </c>
      <c r="K23" s="21">
        <v>962505137</v>
      </c>
      <c r="L23" s="25" t="s">
        <v>472</v>
      </c>
      <c r="M23" s="26" t="s">
        <v>985</v>
      </c>
    </row>
    <row r="24" spans="1:13" ht="30.75" customHeight="1" x14ac:dyDescent="0.3">
      <c r="A24" s="21">
        <v>19</v>
      </c>
      <c r="B24" s="22" t="s">
        <v>473</v>
      </c>
      <c r="C24" s="21" t="s">
        <v>4</v>
      </c>
      <c r="D24" s="23">
        <v>34006</v>
      </c>
      <c r="E24" s="21" t="s">
        <v>170</v>
      </c>
      <c r="F24" s="22" t="s">
        <v>470</v>
      </c>
      <c r="G24" s="21" t="s">
        <v>138</v>
      </c>
      <c r="H24" s="22" t="s">
        <v>471</v>
      </c>
      <c r="I24" s="21" t="s">
        <v>16</v>
      </c>
      <c r="J24" s="21" t="s">
        <v>298</v>
      </c>
      <c r="K24" s="21">
        <v>828112475</v>
      </c>
      <c r="L24" s="25" t="s">
        <v>474</v>
      </c>
      <c r="M24" s="26" t="s">
        <v>985</v>
      </c>
    </row>
    <row r="25" spans="1:13" ht="30.75" customHeight="1" x14ac:dyDescent="0.3">
      <c r="A25" s="21">
        <v>20</v>
      </c>
      <c r="B25" s="22" t="s">
        <v>495</v>
      </c>
      <c r="C25" s="21" t="s">
        <v>4</v>
      </c>
      <c r="D25" s="23">
        <v>30139</v>
      </c>
      <c r="E25" s="21" t="s">
        <v>170</v>
      </c>
      <c r="F25" s="22" t="s">
        <v>496</v>
      </c>
      <c r="G25" s="21" t="s">
        <v>138</v>
      </c>
      <c r="H25" s="22" t="s">
        <v>86</v>
      </c>
      <c r="I25" s="21" t="s">
        <v>187</v>
      </c>
      <c r="J25" s="21" t="s">
        <v>312</v>
      </c>
      <c r="K25" s="21">
        <v>966553482</v>
      </c>
      <c r="L25" s="40" t="s">
        <v>1198</v>
      </c>
      <c r="M25" s="26" t="s">
        <v>985</v>
      </c>
    </row>
    <row r="26" spans="1:13" ht="30.75" customHeight="1" x14ac:dyDescent="0.3">
      <c r="A26" s="21">
        <v>21</v>
      </c>
      <c r="B26" s="22" t="s">
        <v>158</v>
      </c>
      <c r="C26" s="21" t="s">
        <v>4</v>
      </c>
      <c r="D26" s="23">
        <v>33119</v>
      </c>
      <c r="E26" s="21" t="s">
        <v>170</v>
      </c>
      <c r="F26" s="22" t="s">
        <v>496</v>
      </c>
      <c r="G26" s="21" t="s">
        <v>138</v>
      </c>
      <c r="H26" s="22" t="s">
        <v>86</v>
      </c>
      <c r="I26" s="21" t="s">
        <v>57</v>
      </c>
      <c r="J26" s="21" t="s">
        <v>497</v>
      </c>
      <c r="K26" s="21">
        <v>896123990</v>
      </c>
      <c r="L26" s="22" t="s">
        <v>498</v>
      </c>
      <c r="M26" s="26" t="s">
        <v>985</v>
      </c>
    </row>
    <row r="27" spans="1:13" ht="30.75" customHeight="1" x14ac:dyDescent="0.3">
      <c r="A27" s="21">
        <v>22</v>
      </c>
      <c r="B27" s="22" t="s">
        <v>499</v>
      </c>
      <c r="C27" s="21" t="s">
        <v>13</v>
      </c>
      <c r="D27" s="23">
        <v>32376</v>
      </c>
      <c r="E27" s="21" t="s">
        <v>170</v>
      </c>
      <c r="F27" s="22" t="s">
        <v>500</v>
      </c>
      <c r="G27" s="21" t="s">
        <v>138</v>
      </c>
      <c r="H27" s="22" t="s">
        <v>86</v>
      </c>
      <c r="I27" s="21" t="s">
        <v>16</v>
      </c>
      <c r="J27" s="21" t="s">
        <v>298</v>
      </c>
      <c r="K27" s="21">
        <v>779221552</v>
      </c>
      <c r="L27" s="22" t="s">
        <v>501</v>
      </c>
      <c r="M27" s="26" t="s">
        <v>985</v>
      </c>
    </row>
    <row r="28" spans="1:13" ht="30.75" customHeight="1" x14ac:dyDescent="0.3">
      <c r="A28" s="21">
        <v>23</v>
      </c>
      <c r="B28" s="22" t="s">
        <v>502</v>
      </c>
      <c r="C28" s="21" t="s">
        <v>4</v>
      </c>
      <c r="D28" s="23">
        <v>30551</v>
      </c>
      <c r="E28" s="21" t="s">
        <v>170</v>
      </c>
      <c r="F28" s="22" t="s">
        <v>500</v>
      </c>
      <c r="G28" s="21" t="s">
        <v>138</v>
      </c>
      <c r="H28" s="22" t="s">
        <v>86</v>
      </c>
      <c r="I28" s="21" t="s">
        <v>16</v>
      </c>
      <c r="J28" s="21" t="s">
        <v>298</v>
      </c>
      <c r="K28" s="21">
        <v>397845297</v>
      </c>
      <c r="L28" s="22" t="s">
        <v>503</v>
      </c>
      <c r="M28" s="26" t="s">
        <v>985</v>
      </c>
    </row>
    <row r="29" spans="1:13" ht="30.75" customHeight="1" x14ac:dyDescent="0.3">
      <c r="A29" s="21">
        <v>24</v>
      </c>
      <c r="B29" s="35" t="s">
        <v>504</v>
      </c>
      <c r="C29" s="36" t="s">
        <v>4</v>
      </c>
      <c r="D29" s="37">
        <v>32495</v>
      </c>
      <c r="E29" s="36" t="s">
        <v>170</v>
      </c>
      <c r="F29" s="35" t="s">
        <v>90</v>
      </c>
      <c r="G29" s="36" t="s">
        <v>138</v>
      </c>
      <c r="H29" s="22" t="s">
        <v>86</v>
      </c>
      <c r="I29" s="36" t="s">
        <v>16</v>
      </c>
      <c r="J29" s="36" t="s">
        <v>370</v>
      </c>
      <c r="K29" s="36">
        <v>862642862</v>
      </c>
      <c r="L29" s="35" t="s">
        <v>505</v>
      </c>
      <c r="M29" s="26" t="s">
        <v>985</v>
      </c>
    </row>
    <row r="30" spans="1:13" ht="30.75" customHeight="1" x14ac:dyDescent="0.3">
      <c r="A30" s="21">
        <v>25</v>
      </c>
      <c r="B30" s="35" t="s">
        <v>506</v>
      </c>
      <c r="C30" s="36" t="s">
        <v>4</v>
      </c>
      <c r="D30" s="37">
        <v>37913</v>
      </c>
      <c r="E30" s="36" t="s">
        <v>170</v>
      </c>
      <c r="F30" s="35" t="s">
        <v>90</v>
      </c>
      <c r="G30" s="36" t="s">
        <v>138</v>
      </c>
      <c r="H30" s="22" t="s">
        <v>86</v>
      </c>
      <c r="I30" s="36" t="s">
        <v>16</v>
      </c>
      <c r="J30" s="36" t="s">
        <v>370</v>
      </c>
      <c r="K30" s="36">
        <v>936029265</v>
      </c>
      <c r="L30" s="35" t="s">
        <v>507</v>
      </c>
      <c r="M30" s="26" t="s">
        <v>985</v>
      </c>
    </row>
    <row r="31" spans="1:13" ht="30.75" customHeight="1" x14ac:dyDescent="0.3">
      <c r="A31" s="21">
        <v>26</v>
      </c>
      <c r="B31" s="35" t="s">
        <v>508</v>
      </c>
      <c r="C31" s="36" t="s">
        <v>4</v>
      </c>
      <c r="D31" s="37">
        <v>33306</v>
      </c>
      <c r="E31" s="36" t="s">
        <v>170</v>
      </c>
      <c r="F31" s="35" t="s">
        <v>90</v>
      </c>
      <c r="G31" s="36" t="s">
        <v>138</v>
      </c>
      <c r="H31" s="22" t="s">
        <v>86</v>
      </c>
      <c r="I31" s="36" t="s">
        <v>16</v>
      </c>
      <c r="J31" s="36" t="s">
        <v>370</v>
      </c>
      <c r="K31" s="36">
        <v>398660742</v>
      </c>
      <c r="L31" s="41" t="s">
        <v>1199</v>
      </c>
      <c r="M31" s="26" t="s">
        <v>985</v>
      </c>
    </row>
    <row r="32" spans="1:13" ht="30.75" customHeight="1" x14ac:dyDescent="0.3">
      <c r="A32" s="21">
        <v>27</v>
      </c>
      <c r="B32" s="35" t="s">
        <v>525</v>
      </c>
      <c r="C32" s="36" t="s">
        <v>4</v>
      </c>
      <c r="D32" s="37">
        <v>30505</v>
      </c>
      <c r="E32" s="36" t="s">
        <v>170</v>
      </c>
      <c r="F32" s="35" t="s">
        <v>526</v>
      </c>
      <c r="G32" s="36" t="s">
        <v>202</v>
      </c>
      <c r="H32" s="35" t="s">
        <v>6</v>
      </c>
      <c r="I32" s="36" t="s">
        <v>8</v>
      </c>
      <c r="J32" s="36" t="s">
        <v>527</v>
      </c>
      <c r="K32" s="36">
        <v>338530915</v>
      </c>
      <c r="L32" s="39" t="s">
        <v>528</v>
      </c>
      <c r="M32" s="26" t="s">
        <v>985</v>
      </c>
    </row>
    <row r="33" spans="1:43" ht="30.75" customHeight="1" x14ac:dyDescent="0.3">
      <c r="A33" s="21">
        <v>28</v>
      </c>
      <c r="B33" s="22" t="s">
        <v>529</v>
      </c>
      <c r="C33" s="21" t="s">
        <v>13</v>
      </c>
      <c r="D33" s="23">
        <v>34732</v>
      </c>
      <c r="E33" s="21" t="s">
        <v>170</v>
      </c>
      <c r="F33" s="22" t="s">
        <v>530</v>
      </c>
      <c r="G33" s="21" t="s">
        <v>531</v>
      </c>
      <c r="H33" s="22" t="s">
        <v>70</v>
      </c>
      <c r="I33" s="21" t="s">
        <v>16</v>
      </c>
      <c r="J33" s="21" t="s">
        <v>27</v>
      </c>
      <c r="K33" s="24" t="s">
        <v>532</v>
      </c>
      <c r="L33" s="22" t="s">
        <v>533</v>
      </c>
      <c r="M33" s="26" t="s">
        <v>985</v>
      </c>
    </row>
    <row r="34" spans="1:43" ht="30.75" customHeight="1" x14ac:dyDescent="0.3">
      <c r="A34" s="21">
        <v>29</v>
      </c>
      <c r="B34" s="22" t="s">
        <v>534</v>
      </c>
      <c r="C34" s="21" t="s">
        <v>4</v>
      </c>
      <c r="D34" s="23">
        <v>30587</v>
      </c>
      <c r="E34" s="21" t="s">
        <v>170</v>
      </c>
      <c r="F34" s="22" t="s">
        <v>530</v>
      </c>
      <c r="G34" s="21" t="s">
        <v>138</v>
      </c>
      <c r="H34" s="22" t="s">
        <v>70</v>
      </c>
      <c r="I34" s="21" t="s">
        <v>16</v>
      </c>
      <c r="J34" s="21" t="s">
        <v>300</v>
      </c>
      <c r="K34" s="24" t="s">
        <v>535</v>
      </c>
      <c r="L34" s="22" t="s">
        <v>536</v>
      </c>
      <c r="M34" s="26" t="s">
        <v>985</v>
      </c>
    </row>
    <row r="35" spans="1:43" ht="30.75" customHeight="1" x14ac:dyDescent="0.3">
      <c r="A35" s="21">
        <v>30</v>
      </c>
      <c r="B35" s="35" t="s">
        <v>96</v>
      </c>
      <c r="C35" s="36" t="s">
        <v>4</v>
      </c>
      <c r="D35" s="37">
        <v>34905</v>
      </c>
      <c r="E35" s="36" t="s">
        <v>170</v>
      </c>
      <c r="F35" s="35" t="s">
        <v>1188</v>
      </c>
      <c r="G35" s="36" t="s">
        <v>138</v>
      </c>
      <c r="H35" s="35" t="s">
        <v>110</v>
      </c>
      <c r="I35" s="36" t="s">
        <v>80</v>
      </c>
      <c r="J35" s="36" t="s">
        <v>300</v>
      </c>
      <c r="K35" s="38" t="s">
        <v>545</v>
      </c>
      <c r="L35" s="39" t="s">
        <v>546</v>
      </c>
      <c r="M35" s="26" t="s">
        <v>985</v>
      </c>
    </row>
    <row r="36" spans="1:43" ht="30.75" customHeight="1" x14ac:dyDescent="0.3">
      <c r="A36" s="21">
        <v>31</v>
      </c>
      <c r="B36" s="35" t="s">
        <v>547</v>
      </c>
      <c r="C36" s="36" t="s">
        <v>4</v>
      </c>
      <c r="D36" s="37">
        <v>37119</v>
      </c>
      <c r="E36" s="36" t="s">
        <v>170</v>
      </c>
      <c r="F36" s="35" t="s">
        <v>1188</v>
      </c>
      <c r="G36" s="36" t="s">
        <v>138</v>
      </c>
      <c r="H36" s="35" t="s">
        <v>110</v>
      </c>
      <c r="I36" s="36" t="s">
        <v>16</v>
      </c>
      <c r="J36" s="36" t="s">
        <v>300</v>
      </c>
      <c r="K36" s="38" t="s">
        <v>548</v>
      </c>
      <c r="L36" s="39" t="s">
        <v>549</v>
      </c>
      <c r="M36" s="26" t="s">
        <v>985</v>
      </c>
    </row>
    <row r="37" spans="1:43" ht="30.75" customHeight="1" x14ac:dyDescent="0.3">
      <c r="A37" s="21">
        <v>32</v>
      </c>
      <c r="B37" s="35" t="s">
        <v>561</v>
      </c>
      <c r="C37" s="36" t="s">
        <v>4</v>
      </c>
      <c r="D37" s="37">
        <v>36022</v>
      </c>
      <c r="E37" s="36" t="s">
        <v>170</v>
      </c>
      <c r="F37" s="35" t="s">
        <v>562</v>
      </c>
      <c r="G37" s="36" t="s">
        <v>138</v>
      </c>
      <c r="H37" s="35" t="s">
        <v>110</v>
      </c>
      <c r="I37" s="36" t="s">
        <v>80</v>
      </c>
      <c r="J37" s="36" t="s">
        <v>300</v>
      </c>
      <c r="K37" s="38" t="s">
        <v>563</v>
      </c>
      <c r="L37" s="39" t="s">
        <v>564</v>
      </c>
      <c r="M37" s="26" t="s">
        <v>985</v>
      </c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</row>
    <row r="38" spans="1:43" ht="30.75" customHeight="1" x14ac:dyDescent="0.3">
      <c r="A38" s="21">
        <v>33</v>
      </c>
      <c r="B38" s="35" t="s">
        <v>565</v>
      </c>
      <c r="C38" s="36" t="s">
        <v>4</v>
      </c>
      <c r="D38" s="37">
        <v>35262</v>
      </c>
      <c r="E38" s="36" t="s">
        <v>170</v>
      </c>
      <c r="F38" s="35" t="s">
        <v>562</v>
      </c>
      <c r="G38" s="36" t="s">
        <v>369</v>
      </c>
      <c r="H38" s="35" t="s">
        <v>110</v>
      </c>
      <c r="I38" s="36" t="s">
        <v>16</v>
      </c>
      <c r="J38" s="36" t="s">
        <v>300</v>
      </c>
      <c r="K38" s="38" t="s">
        <v>566</v>
      </c>
      <c r="L38" s="39" t="s">
        <v>567</v>
      </c>
      <c r="M38" s="26" t="s">
        <v>985</v>
      </c>
    </row>
    <row r="39" spans="1:43" ht="30.75" customHeight="1" x14ac:dyDescent="0.3">
      <c r="A39" s="21">
        <v>34</v>
      </c>
      <c r="B39" s="35" t="s">
        <v>580</v>
      </c>
      <c r="C39" s="36" t="s">
        <v>4</v>
      </c>
      <c r="D39" s="37">
        <v>33319</v>
      </c>
      <c r="E39" s="36" t="s">
        <v>170</v>
      </c>
      <c r="F39" s="35" t="s">
        <v>581</v>
      </c>
      <c r="G39" s="36" t="s">
        <v>202</v>
      </c>
      <c r="H39" s="35" t="s">
        <v>6</v>
      </c>
      <c r="I39" s="21" t="s">
        <v>16</v>
      </c>
      <c r="J39" s="36" t="s">
        <v>69</v>
      </c>
      <c r="K39" s="36">
        <v>935820575</v>
      </c>
      <c r="L39" s="22" t="s">
        <v>582</v>
      </c>
      <c r="M39" s="26" t="s">
        <v>985</v>
      </c>
    </row>
    <row r="40" spans="1:43" ht="30.75" customHeight="1" x14ac:dyDescent="0.3">
      <c r="A40" s="21">
        <v>35</v>
      </c>
      <c r="B40" s="35" t="s">
        <v>132</v>
      </c>
      <c r="C40" s="36" t="s">
        <v>4</v>
      </c>
      <c r="D40" s="37">
        <v>31933</v>
      </c>
      <c r="E40" s="36" t="s">
        <v>170</v>
      </c>
      <c r="F40" s="35" t="s">
        <v>575</v>
      </c>
      <c r="G40" s="36" t="s">
        <v>138</v>
      </c>
      <c r="H40" s="35" t="s">
        <v>54</v>
      </c>
      <c r="I40" s="21" t="s">
        <v>16</v>
      </c>
      <c r="J40" s="36" t="s">
        <v>38</v>
      </c>
      <c r="K40" s="36">
        <v>976698151</v>
      </c>
      <c r="L40" s="22" t="s">
        <v>583</v>
      </c>
      <c r="M40" s="26" t="s">
        <v>985</v>
      </c>
    </row>
    <row r="41" spans="1:43" ht="30.75" customHeight="1" x14ac:dyDescent="0.3">
      <c r="A41" s="21">
        <v>36</v>
      </c>
      <c r="B41" s="35" t="s">
        <v>584</v>
      </c>
      <c r="C41" s="36" t="s">
        <v>13</v>
      </c>
      <c r="D41" s="37">
        <v>36274</v>
      </c>
      <c r="E41" s="36" t="s">
        <v>170</v>
      </c>
      <c r="F41" s="35" t="s">
        <v>585</v>
      </c>
      <c r="G41" s="36" t="s">
        <v>202</v>
      </c>
      <c r="H41" s="35" t="s">
        <v>416</v>
      </c>
      <c r="I41" s="36" t="s">
        <v>16</v>
      </c>
      <c r="J41" s="36" t="s">
        <v>586</v>
      </c>
      <c r="K41" s="36">
        <v>347939688</v>
      </c>
      <c r="L41" s="42" t="s">
        <v>1200</v>
      </c>
      <c r="M41" s="26" t="s">
        <v>985</v>
      </c>
    </row>
    <row r="42" spans="1:43" ht="30.75" customHeight="1" x14ac:dyDescent="0.3">
      <c r="A42" s="21">
        <v>37</v>
      </c>
      <c r="B42" s="35" t="s">
        <v>109</v>
      </c>
      <c r="C42" s="36" t="s">
        <v>4</v>
      </c>
      <c r="D42" s="37">
        <v>28316</v>
      </c>
      <c r="E42" s="36" t="s">
        <v>170</v>
      </c>
      <c r="F42" s="35" t="s">
        <v>585</v>
      </c>
      <c r="G42" s="36" t="s">
        <v>138</v>
      </c>
      <c r="H42" s="35" t="s">
        <v>416</v>
      </c>
      <c r="I42" s="36" t="s">
        <v>16</v>
      </c>
      <c r="J42" s="36" t="s">
        <v>27</v>
      </c>
      <c r="K42" s="36">
        <v>936280388</v>
      </c>
      <c r="L42" s="39" t="s">
        <v>587</v>
      </c>
      <c r="M42" s="26" t="s">
        <v>985</v>
      </c>
    </row>
    <row r="43" spans="1:43" ht="30.75" customHeight="1" x14ac:dyDescent="0.3">
      <c r="A43" s="21">
        <v>38</v>
      </c>
      <c r="B43" s="35" t="s">
        <v>588</v>
      </c>
      <c r="C43" s="36" t="s">
        <v>4</v>
      </c>
      <c r="D43" s="37">
        <v>37454</v>
      </c>
      <c r="E43" s="36" t="s">
        <v>170</v>
      </c>
      <c r="F43" s="35" t="s">
        <v>589</v>
      </c>
      <c r="G43" s="36" t="s">
        <v>590</v>
      </c>
      <c r="H43" s="35" t="s">
        <v>416</v>
      </c>
      <c r="I43" s="36" t="s">
        <v>16</v>
      </c>
      <c r="J43" s="36" t="s">
        <v>300</v>
      </c>
      <c r="K43" s="36">
        <v>375087631</v>
      </c>
      <c r="L43" s="39" t="s">
        <v>591</v>
      </c>
      <c r="M43" s="26" t="s">
        <v>985</v>
      </c>
    </row>
    <row r="44" spans="1:43" ht="30.75" customHeight="1" x14ac:dyDescent="0.3">
      <c r="A44" s="21">
        <v>39</v>
      </c>
      <c r="B44" s="35" t="s">
        <v>592</v>
      </c>
      <c r="C44" s="36" t="s">
        <v>4</v>
      </c>
      <c r="D44" s="37">
        <v>33352</v>
      </c>
      <c r="E44" s="36" t="s">
        <v>170</v>
      </c>
      <c r="F44" s="35" t="s">
        <v>593</v>
      </c>
      <c r="G44" s="36" t="s">
        <v>138</v>
      </c>
      <c r="H44" s="35" t="s">
        <v>416</v>
      </c>
      <c r="I44" s="36" t="s">
        <v>16</v>
      </c>
      <c r="J44" s="36" t="s">
        <v>300</v>
      </c>
      <c r="K44" s="38" t="s">
        <v>594</v>
      </c>
      <c r="L44" s="39" t="s">
        <v>595</v>
      </c>
      <c r="M44" s="26" t="s">
        <v>985</v>
      </c>
    </row>
    <row r="45" spans="1:43" ht="30.75" customHeight="1" x14ac:dyDescent="0.3">
      <c r="A45" s="21">
        <v>40</v>
      </c>
      <c r="B45" s="35" t="s">
        <v>615</v>
      </c>
      <c r="C45" s="36" t="s">
        <v>4</v>
      </c>
      <c r="D45" s="37">
        <v>32693</v>
      </c>
      <c r="E45" s="36" t="s">
        <v>170</v>
      </c>
      <c r="F45" s="35" t="s">
        <v>616</v>
      </c>
      <c r="G45" s="36" t="s">
        <v>374</v>
      </c>
      <c r="H45" s="35" t="s">
        <v>373</v>
      </c>
      <c r="I45" s="36" t="s">
        <v>16</v>
      </c>
      <c r="J45" s="36" t="s">
        <v>300</v>
      </c>
      <c r="K45" s="38" t="s">
        <v>617</v>
      </c>
      <c r="L45" s="39" t="s">
        <v>618</v>
      </c>
      <c r="M45" s="26" t="s">
        <v>985</v>
      </c>
    </row>
    <row r="46" spans="1:43" ht="30.75" customHeight="1" x14ac:dyDescent="0.3">
      <c r="A46" s="21">
        <v>41</v>
      </c>
      <c r="B46" s="35" t="s">
        <v>619</v>
      </c>
      <c r="C46" s="36" t="s">
        <v>4</v>
      </c>
      <c r="D46" s="37">
        <v>35034</v>
      </c>
      <c r="E46" s="36" t="s">
        <v>170</v>
      </c>
      <c r="F46" s="35" t="s">
        <v>616</v>
      </c>
      <c r="G46" s="36" t="s">
        <v>374</v>
      </c>
      <c r="H46" s="35" t="s">
        <v>373</v>
      </c>
      <c r="I46" s="36" t="s">
        <v>16</v>
      </c>
      <c r="J46" s="36" t="s">
        <v>300</v>
      </c>
      <c r="K46" s="38" t="s">
        <v>620</v>
      </c>
      <c r="L46" s="39" t="s">
        <v>621</v>
      </c>
      <c r="M46" s="26" t="s">
        <v>985</v>
      </c>
    </row>
    <row r="47" spans="1:43" ht="30.75" customHeight="1" x14ac:dyDescent="0.3">
      <c r="A47" s="21">
        <v>42</v>
      </c>
      <c r="B47" s="35" t="s">
        <v>622</v>
      </c>
      <c r="C47" s="36" t="s">
        <v>4</v>
      </c>
      <c r="D47" s="37">
        <v>32673</v>
      </c>
      <c r="E47" s="36" t="s">
        <v>170</v>
      </c>
      <c r="F47" s="35" t="s">
        <v>616</v>
      </c>
      <c r="G47" s="36" t="s">
        <v>374</v>
      </c>
      <c r="H47" s="35" t="s">
        <v>373</v>
      </c>
      <c r="I47" s="36" t="s">
        <v>16</v>
      </c>
      <c r="J47" s="36" t="s">
        <v>300</v>
      </c>
      <c r="K47" s="38" t="s">
        <v>623</v>
      </c>
      <c r="L47" s="43" t="s">
        <v>624</v>
      </c>
      <c r="M47" s="26" t="s">
        <v>985</v>
      </c>
    </row>
    <row r="48" spans="1:43" ht="30.75" customHeight="1" x14ac:dyDescent="0.3">
      <c r="A48" s="21">
        <v>43</v>
      </c>
      <c r="B48" s="35" t="s">
        <v>625</v>
      </c>
      <c r="C48" s="36" t="s">
        <v>4</v>
      </c>
      <c r="D48" s="37">
        <v>32987</v>
      </c>
      <c r="E48" s="36" t="s">
        <v>170</v>
      </c>
      <c r="F48" s="35" t="s">
        <v>1189</v>
      </c>
      <c r="G48" s="36" t="s">
        <v>138</v>
      </c>
      <c r="H48" s="35" t="s">
        <v>25</v>
      </c>
      <c r="I48" s="36" t="s">
        <v>16</v>
      </c>
      <c r="J48" s="36" t="s">
        <v>300</v>
      </c>
      <c r="K48" s="36">
        <v>389901990</v>
      </c>
      <c r="L48" s="39" t="s">
        <v>626</v>
      </c>
      <c r="M48" s="26" t="s">
        <v>985</v>
      </c>
    </row>
    <row r="49" spans="1:13" ht="30.75" customHeight="1" x14ac:dyDescent="0.3">
      <c r="A49" s="21">
        <v>44</v>
      </c>
      <c r="B49" s="35" t="s">
        <v>627</v>
      </c>
      <c r="C49" s="36" t="s">
        <v>4</v>
      </c>
      <c r="D49" s="37">
        <v>29073</v>
      </c>
      <c r="E49" s="36" t="s">
        <v>170</v>
      </c>
      <c r="F49" s="35" t="s">
        <v>1189</v>
      </c>
      <c r="G49" s="36" t="s">
        <v>138</v>
      </c>
      <c r="H49" s="35" t="s">
        <v>25</v>
      </c>
      <c r="I49" s="36" t="s">
        <v>16</v>
      </c>
      <c r="J49" s="36" t="s">
        <v>628</v>
      </c>
      <c r="K49" s="36">
        <v>971285968</v>
      </c>
      <c r="L49" s="39" t="s">
        <v>629</v>
      </c>
      <c r="M49" s="26" t="s">
        <v>985</v>
      </c>
    </row>
    <row r="50" spans="1:13" ht="30.75" customHeight="1" x14ac:dyDescent="0.3">
      <c r="A50" s="21">
        <v>45</v>
      </c>
      <c r="B50" s="35" t="s">
        <v>640</v>
      </c>
      <c r="C50" s="36" t="s">
        <v>4</v>
      </c>
      <c r="D50" s="38" t="s">
        <v>641</v>
      </c>
      <c r="E50" s="36" t="s">
        <v>170</v>
      </c>
      <c r="F50" s="35" t="s">
        <v>1190</v>
      </c>
      <c r="G50" s="36" t="s">
        <v>210</v>
      </c>
      <c r="H50" s="35" t="s">
        <v>25</v>
      </c>
      <c r="I50" s="36" t="s">
        <v>80</v>
      </c>
      <c r="J50" s="36" t="s">
        <v>642</v>
      </c>
      <c r="K50" s="38" t="s">
        <v>643</v>
      </c>
      <c r="L50" s="39" t="s">
        <v>644</v>
      </c>
      <c r="M50" s="26" t="s">
        <v>985</v>
      </c>
    </row>
    <row r="51" spans="1:13" ht="30.75" customHeight="1" x14ac:dyDescent="0.3">
      <c r="A51" s="21">
        <v>46</v>
      </c>
      <c r="B51" s="35" t="s">
        <v>236</v>
      </c>
      <c r="C51" s="36" t="s">
        <v>4</v>
      </c>
      <c r="D51" s="38" t="s">
        <v>645</v>
      </c>
      <c r="E51" s="36" t="s">
        <v>170</v>
      </c>
      <c r="F51" s="35" t="s">
        <v>1190</v>
      </c>
      <c r="G51" s="36" t="s">
        <v>138</v>
      </c>
      <c r="H51" s="35" t="s">
        <v>25</v>
      </c>
      <c r="I51" s="36" t="s">
        <v>16</v>
      </c>
      <c r="J51" s="36" t="s">
        <v>312</v>
      </c>
      <c r="K51" s="38" t="s">
        <v>646</v>
      </c>
      <c r="L51" s="39" t="s">
        <v>647</v>
      </c>
      <c r="M51" s="26" t="s">
        <v>985</v>
      </c>
    </row>
    <row r="52" spans="1:13" ht="30.75" customHeight="1" x14ac:dyDescent="0.3">
      <c r="A52" s="21">
        <v>47</v>
      </c>
      <c r="B52" s="35" t="s">
        <v>648</v>
      </c>
      <c r="C52" s="36" t="s">
        <v>4</v>
      </c>
      <c r="D52" s="38" t="s">
        <v>649</v>
      </c>
      <c r="E52" s="36" t="s">
        <v>170</v>
      </c>
      <c r="F52" s="35" t="s">
        <v>1190</v>
      </c>
      <c r="G52" s="36" t="s">
        <v>138</v>
      </c>
      <c r="H52" s="35" t="s">
        <v>25</v>
      </c>
      <c r="I52" s="36" t="s">
        <v>16</v>
      </c>
      <c r="J52" s="36" t="s">
        <v>312</v>
      </c>
      <c r="K52" s="38" t="s">
        <v>650</v>
      </c>
      <c r="L52" s="39" t="s">
        <v>651</v>
      </c>
      <c r="M52" s="26" t="s">
        <v>985</v>
      </c>
    </row>
    <row r="53" spans="1:13" ht="30.75" customHeight="1" x14ac:dyDescent="0.3">
      <c r="A53" s="21">
        <v>48</v>
      </c>
      <c r="B53" s="35" t="s">
        <v>131</v>
      </c>
      <c r="C53" s="36" t="s">
        <v>4</v>
      </c>
      <c r="D53" s="37">
        <v>32178</v>
      </c>
      <c r="E53" s="36" t="s">
        <v>170</v>
      </c>
      <c r="F53" s="35" t="s">
        <v>667</v>
      </c>
      <c r="G53" s="36" t="s">
        <v>138</v>
      </c>
      <c r="H53" s="35" t="s">
        <v>25</v>
      </c>
      <c r="I53" s="36" t="s">
        <v>16</v>
      </c>
      <c r="J53" s="36" t="s">
        <v>905</v>
      </c>
      <c r="K53" s="38" t="s">
        <v>668</v>
      </c>
      <c r="L53" s="39" t="s">
        <v>669</v>
      </c>
      <c r="M53" s="26" t="s">
        <v>985</v>
      </c>
    </row>
    <row r="54" spans="1:13" ht="30.75" customHeight="1" x14ac:dyDescent="0.3">
      <c r="A54" s="21">
        <v>49</v>
      </c>
      <c r="B54" s="35" t="s">
        <v>670</v>
      </c>
      <c r="C54" s="36" t="s">
        <v>4</v>
      </c>
      <c r="D54" s="37">
        <v>29321</v>
      </c>
      <c r="E54" s="36" t="s">
        <v>170</v>
      </c>
      <c r="F54" s="35" t="s">
        <v>667</v>
      </c>
      <c r="G54" s="36" t="s">
        <v>138</v>
      </c>
      <c r="H54" s="35" t="s">
        <v>25</v>
      </c>
      <c r="I54" s="36" t="s">
        <v>16</v>
      </c>
      <c r="J54" s="36" t="s">
        <v>905</v>
      </c>
      <c r="K54" s="38" t="s">
        <v>671</v>
      </c>
      <c r="L54" s="39" t="s">
        <v>672</v>
      </c>
      <c r="M54" s="26" t="s">
        <v>985</v>
      </c>
    </row>
    <row r="55" spans="1:13" ht="30.75" customHeight="1" x14ac:dyDescent="0.3">
      <c r="A55" s="21">
        <v>50</v>
      </c>
      <c r="B55" s="35" t="s">
        <v>673</v>
      </c>
      <c r="C55" s="36" t="s">
        <v>4</v>
      </c>
      <c r="D55" s="37">
        <v>29204</v>
      </c>
      <c r="E55" s="36" t="s">
        <v>170</v>
      </c>
      <c r="F55" s="35" t="s">
        <v>667</v>
      </c>
      <c r="G55" s="36" t="s">
        <v>138</v>
      </c>
      <c r="H55" s="35" t="s">
        <v>25</v>
      </c>
      <c r="I55" s="36" t="s">
        <v>16</v>
      </c>
      <c r="J55" s="36" t="s">
        <v>905</v>
      </c>
      <c r="K55" s="38" t="s">
        <v>674</v>
      </c>
      <c r="L55" s="39" t="s">
        <v>675</v>
      </c>
      <c r="M55" s="26" t="s">
        <v>985</v>
      </c>
    </row>
    <row r="56" spans="1:13" ht="30.75" customHeight="1" x14ac:dyDescent="0.3">
      <c r="A56" s="21">
        <v>51</v>
      </c>
      <c r="B56" s="35" t="s">
        <v>678</v>
      </c>
      <c r="C56" s="36" t="s">
        <v>4</v>
      </c>
      <c r="D56" s="37">
        <v>30220</v>
      </c>
      <c r="E56" s="36" t="s">
        <v>170</v>
      </c>
      <c r="F56" s="35" t="s">
        <v>679</v>
      </c>
      <c r="G56" s="36" t="s">
        <v>138</v>
      </c>
      <c r="H56" s="35" t="s">
        <v>92</v>
      </c>
      <c r="I56" s="36" t="s">
        <v>16</v>
      </c>
      <c r="J56" s="36" t="s">
        <v>38</v>
      </c>
      <c r="K56" s="38" t="s">
        <v>680</v>
      </c>
      <c r="L56" s="39" t="s">
        <v>681</v>
      </c>
      <c r="M56" s="26" t="s">
        <v>985</v>
      </c>
    </row>
    <row r="57" spans="1:13" ht="30.75" customHeight="1" x14ac:dyDescent="0.3">
      <c r="A57" s="21">
        <v>52</v>
      </c>
      <c r="B57" s="35" t="s">
        <v>682</v>
      </c>
      <c r="C57" s="36" t="s">
        <v>4</v>
      </c>
      <c r="D57" s="37">
        <v>31552</v>
      </c>
      <c r="E57" s="36" t="s">
        <v>170</v>
      </c>
      <c r="F57" s="35" t="s">
        <v>679</v>
      </c>
      <c r="G57" s="36" t="s">
        <v>138</v>
      </c>
      <c r="H57" s="35" t="s">
        <v>92</v>
      </c>
      <c r="I57" s="36" t="s">
        <v>16</v>
      </c>
      <c r="J57" s="36" t="s">
        <v>905</v>
      </c>
      <c r="K57" s="38" t="s">
        <v>683</v>
      </c>
      <c r="L57" s="39" t="s">
        <v>684</v>
      </c>
      <c r="M57" s="26" t="s">
        <v>985</v>
      </c>
    </row>
    <row r="58" spans="1:13" ht="30.75" customHeight="1" x14ac:dyDescent="0.3">
      <c r="A58" s="21">
        <v>53</v>
      </c>
      <c r="B58" s="35" t="s">
        <v>707</v>
      </c>
      <c r="C58" s="36" t="s">
        <v>4</v>
      </c>
      <c r="D58" s="36" t="s">
        <v>708</v>
      </c>
      <c r="E58" s="36" t="s">
        <v>170</v>
      </c>
      <c r="F58" s="35" t="s">
        <v>530</v>
      </c>
      <c r="G58" s="36" t="s">
        <v>138</v>
      </c>
      <c r="H58" s="35" t="s">
        <v>709</v>
      </c>
      <c r="I58" s="36" t="s">
        <v>16</v>
      </c>
      <c r="J58" s="36" t="s">
        <v>298</v>
      </c>
      <c r="K58" s="36">
        <v>782204633</v>
      </c>
      <c r="L58" s="39" t="s">
        <v>710</v>
      </c>
      <c r="M58" s="26" t="s">
        <v>985</v>
      </c>
    </row>
    <row r="59" spans="1:13" ht="30.75" customHeight="1" x14ac:dyDescent="0.3">
      <c r="A59" s="21">
        <v>54</v>
      </c>
      <c r="B59" s="35" t="s">
        <v>711</v>
      </c>
      <c r="C59" s="36" t="s">
        <v>4</v>
      </c>
      <c r="D59" s="37">
        <v>31267</v>
      </c>
      <c r="E59" s="36" t="s">
        <v>170</v>
      </c>
      <c r="F59" s="35" t="s">
        <v>530</v>
      </c>
      <c r="G59" s="36" t="s">
        <v>138</v>
      </c>
      <c r="H59" s="35" t="s">
        <v>709</v>
      </c>
      <c r="I59" s="36" t="s">
        <v>16</v>
      </c>
      <c r="J59" s="36" t="s">
        <v>712</v>
      </c>
      <c r="K59" s="36">
        <v>947107798</v>
      </c>
      <c r="L59" s="39" t="s">
        <v>713</v>
      </c>
      <c r="M59" s="44" t="s">
        <v>985</v>
      </c>
    </row>
    <row r="60" spans="1:13" ht="30.75" customHeight="1" x14ac:dyDescent="0.3">
      <c r="A60" s="21">
        <v>55</v>
      </c>
      <c r="B60" s="35" t="s">
        <v>157</v>
      </c>
      <c r="C60" s="36" t="s">
        <v>4</v>
      </c>
      <c r="D60" s="37">
        <v>30021</v>
      </c>
      <c r="E60" s="36" t="s">
        <v>170</v>
      </c>
      <c r="F60" s="35" t="s">
        <v>714</v>
      </c>
      <c r="G60" s="36" t="s">
        <v>210</v>
      </c>
      <c r="H60" s="35" t="s">
        <v>709</v>
      </c>
      <c r="I60" s="36" t="s">
        <v>16</v>
      </c>
      <c r="J60" s="36" t="s">
        <v>298</v>
      </c>
      <c r="K60" s="36">
        <v>383444316</v>
      </c>
      <c r="L60" s="39" t="s">
        <v>715</v>
      </c>
      <c r="M60" s="26" t="s">
        <v>985</v>
      </c>
    </row>
    <row r="61" spans="1:13" ht="30.75" customHeight="1" x14ac:dyDescent="0.3">
      <c r="A61" s="21">
        <v>56</v>
      </c>
      <c r="B61" s="35" t="s">
        <v>716</v>
      </c>
      <c r="C61" s="36" t="s">
        <v>4</v>
      </c>
      <c r="D61" s="37">
        <v>32909</v>
      </c>
      <c r="E61" s="36" t="s">
        <v>170</v>
      </c>
      <c r="F61" s="35" t="s">
        <v>714</v>
      </c>
      <c r="G61" s="36" t="s">
        <v>138</v>
      </c>
      <c r="H61" s="35" t="s">
        <v>709</v>
      </c>
      <c r="I61" s="36" t="s">
        <v>16</v>
      </c>
      <c r="J61" s="36" t="s">
        <v>298</v>
      </c>
      <c r="K61" s="36">
        <v>766433159</v>
      </c>
      <c r="L61" s="39" t="s">
        <v>717</v>
      </c>
      <c r="M61" s="26" t="s">
        <v>985</v>
      </c>
    </row>
    <row r="62" spans="1:13" ht="30.75" customHeight="1" x14ac:dyDescent="0.3">
      <c r="A62" s="21">
        <v>57</v>
      </c>
      <c r="B62" s="35" t="s">
        <v>731</v>
      </c>
      <c r="C62" s="36" t="s">
        <v>4</v>
      </c>
      <c r="D62" s="37">
        <v>32975</v>
      </c>
      <c r="E62" s="36" t="s">
        <v>170</v>
      </c>
      <c r="F62" s="35" t="s">
        <v>732</v>
      </c>
      <c r="G62" s="36" t="s">
        <v>138</v>
      </c>
      <c r="H62" s="35" t="s">
        <v>733</v>
      </c>
      <c r="I62" s="36" t="s">
        <v>16</v>
      </c>
      <c r="J62" s="36" t="s">
        <v>1179</v>
      </c>
      <c r="K62" s="36">
        <v>382706093</v>
      </c>
      <c r="L62" s="39" t="s">
        <v>734</v>
      </c>
      <c r="M62" s="26" t="s">
        <v>985</v>
      </c>
    </row>
    <row r="63" spans="1:13" ht="30.75" customHeight="1" x14ac:dyDescent="0.3">
      <c r="A63" s="21">
        <v>58</v>
      </c>
      <c r="B63" s="35" t="s">
        <v>735</v>
      </c>
      <c r="C63" s="36" t="s">
        <v>4</v>
      </c>
      <c r="D63" s="37">
        <v>26553</v>
      </c>
      <c r="E63" s="36" t="s">
        <v>170</v>
      </c>
      <c r="F63" s="35" t="s">
        <v>349</v>
      </c>
      <c r="G63" s="36" t="s">
        <v>138</v>
      </c>
      <c r="H63" s="35" t="s">
        <v>736</v>
      </c>
      <c r="I63" s="36" t="s">
        <v>16</v>
      </c>
      <c r="J63" s="36" t="s">
        <v>1179</v>
      </c>
      <c r="K63" s="36">
        <v>787270569</v>
      </c>
      <c r="L63" s="39" t="s">
        <v>737</v>
      </c>
      <c r="M63" s="26" t="s">
        <v>985</v>
      </c>
    </row>
    <row r="64" spans="1:13" ht="30.75" customHeight="1" x14ac:dyDescent="0.3">
      <c r="A64" s="21">
        <v>59</v>
      </c>
      <c r="B64" s="35" t="s">
        <v>731</v>
      </c>
      <c r="C64" s="36" t="s">
        <v>4</v>
      </c>
      <c r="D64" s="37">
        <v>32975</v>
      </c>
      <c r="E64" s="36" t="s">
        <v>170</v>
      </c>
      <c r="F64" s="35" t="s">
        <v>732</v>
      </c>
      <c r="G64" s="36" t="s">
        <v>138</v>
      </c>
      <c r="H64" s="35" t="s">
        <v>733</v>
      </c>
      <c r="I64" s="36" t="s">
        <v>16</v>
      </c>
      <c r="J64" s="36" t="s">
        <v>1179</v>
      </c>
      <c r="K64" s="36">
        <v>382706093</v>
      </c>
      <c r="L64" s="39" t="s">
        <v>734</v>
      </c>
      <c r="M64" s="26" t="s">
        <v>985</v>
      </c>
    </row>
    <row r="65" spans="1:13" ht="30.75" customHeight="1" x14ac:dyDescent="0.3">
      <c r="A65" s="21">
        <v>60</v>
      </c>
      <c r="B65" s="35" t="s">
        <v>735</v>
      </c>
      <c r="C65" s="36" t="s">
        <v>4</v>
      </c>
      <c r="D65" s="37">
        <v>26553</v>
      </c>
      <c r="E65" s="36" t="s">
        <v>170</v>
      </c>
      <c r="F65" s="35" t="s">
        <v>349</v>
      </c>
      <c r="G65" s="36" t="s">
        <v>138</v>
      </c>
      <c r="H65" s="35" t="s">
        <v>736</v>
      </c>
      <c r="I65" s="36" t="s">
        <v>16</v>
      </c>
      <c r="J65" s="36" t="s">
        <v>1179</v>
      </c>
      <c r="K65" s="36">
        <v>787270569</v>
      </c>
      <c r="L65" s="39" t="s">
        <v>737</v>
      </c>
      <c r="M65" s="26" t="s">
        <v>985</v>
      </c>
    </row>
    <row r="66" spans="1:13" ht="30.75" customHeight="1" x14ac:dyDescent="0.3">
      <c r="A66" s="21">
        <v>61</v>
      </c>
      <c r="B66" s="35" t="s">
        <v>743</v>
      </c>
      <c r="C66" s="36" t="s">
        <v>4</v>
      </c>
      <c r="D66" s="37">
        <v>29268</v>
      </c>
      <c r="E66" s="36" t="s">
        <v>170</v>
      </c>
      <c r="F66" s="35" t="s">
        <v>744</v>
      </c>
      <c r="G66" s="36" t="s">
        <v>184</v>
      </c>
      <c r="H66" s="35" t="s">
        <v>141</v>
      </c>
      <c r="I66" s="36" t="s">
        <v>16</v>
      </c>
      <c r="J66" s="36" t="s">
        <v>1179</v>
      </c>
      <c r="K66" s="36" t="s">
        <v>745</v>
      </c>
      <c r="L66" s="39" t="s">
        <v>746</v>
      </c>
      <c r="M66" s="26" t="s">
        <v>985</v>
      </c>
    </row>
    <row r="67" spans="1:13" ht="30.75" customHeight="1" x14ac:dyDescent="0.3">
      <c r="A67" s="21">
        <v>62</v>
      </c>
      <c r="B67" s="35" t="s">
        <v>747</v>
      </c>
      <c r="C67" s="36" t="s">
        <v>13</v>
      </c>
      <c r="D67" s="37">
        <v>29633</v>
      </c>
      <c r="E67" s="36" t="s">
        <v>170</v>
      </c>
      <c r="F67" s="35" t="s">
        <v>748</v>
      </c>
      <c r="G67" s="36" t="s">
        <v>184</v>
      </c>
      <c r="H67" s="35" t="s">
        <v>141</v>
      </c>
      <c r="I67" s="36" t="s">
        <v>16</v>
      </c>
      <c r="J67" s="36" t="s">
        <v>1179</v>
      </c>
      <c r="K67" s="36" t="s">
        <v>749</v>
      </c>
      <c r="L67" s="35" t="s">
        <v>750</v>
      </c>
      <c r="M67" s="26" t="s">
        <v>985</v>
      </c>
    </row>
    <row r="68" spans="1:13" ht="30.75" customHeight="1" x14ac:dyDescent="0.3">
      <c r="A68" s="21">
        <v>63</v>
      </c>
      <c r="B68" s="35" t="s">
        <v>23</v>
      </c>
      <c r="C68" s="36" t="s">
        <v>4</v>
      </c>
      <c r="D68" s="37">
        <v>30961</v>
      </c>
      <c r="E68" s="36" t="s">
        <v>170</v>
      </c>
      <c r="F68" s="35" t="s">
        <v>751</v>
      </c>
      <c r="G68" s="36" t="s">
        <v>184</v>
      </c>
      <c r="H68" s="35" t="s">
        <v>141</v>
      </c>
      <c r="I68" s="36" t="s">
        <v>16</v>
      </c>
      <c r="J68" s="36" t="s">
        <v>1179</v>
      </c>
      <c r="K68" s="25" t="s">
        <v>752</v>
      </c>
      <c r="L68" s="39" t="s">
        <v>753</v>
      </c>
      <c r="M68" s="26" t="s">
        <v>985</v>
      </c>
    </row>
    <row r="69" spans="1:13" ht="30.75" customHeight="1" x14ac:dyDescent="0.3">
      <c r="A69" s="21">
        <v>64</v>
      </c>
      <c r="B69" s="22" t="s">
        <v>814</v>
      </c>
      <c r="C69" s="21" t="s">
        <v>4</v>
      </c>
      <c r="D69" s="23">
        <v>28399</v>
      </c>
      <c r="E69" s="21" t="s">
        <v>170</v>
      </c>
      <c r="F69" s="22" t="s">
        <v>815</v>
      </c>
      <c r="G69" s="22" t="s">
        <v>138</v>
      </c>
      <c r="H69" s="22" t="s">
        <v>94</v>
      </c>
      <c r="I69" s="21" t="s">
        <v>16</v>
      </c>
      <c r="J69" s="21" t="s">
        <v>791</v>
      </c>
      <c r="K69" s="24" t="s">
        <v>792</v>
      </c>
      <c r="L69" s="25" t="s">
        <v>793</v>
      </c>
      <c r="M69" s="26" t="s">
        <v>985</v>
      </c>
    </row>
    <row r="70" spans="1:13" ht="30.75" customHeight="1" x14ac:dyDescent="0.3">
      <c r="A70" s="21">
        <v>65</v>
      </c>
      <c r="B70" s="22" t="s">
        <v>818</v>
      </c>
      <c r="C70" s="21" t="s">
        <v>4</v>
      </c>
      <c r="D70" s="23">
        <v>33055</v>
      </c>
      <c r="E70" s="21" t="s">
        <v>170</v>
      </c>
      <c r="F70" s="22" t="s">
        <v>819</v>
      </c>
      <c r="G70" s="25" t="s">
        <v>138</v>
      </c>
      <c r="H70" s="25" t="s">
        <v>820</v>
      </c>
      <c r="I70" s="25" t="s">
        <v>821</v>
      </c>
      <c r="J70" s="21" t="s">
        <v>405</v>
      </c>
      <c r="K70" s="24" t="s">
        <v>794</v>
      </c>
      <c r="L70" s="25" t="s">
        <v>795</v>
      </c>
      <c r="M70" s="26" t="s">
        <v>985</v>
      </c>
    </row>
    <row r="71" spans="1:13" ht="30.75" customHeight="1" x14ac:dyDescent="0.3">
      <c r="A71" s="21">
        <v>66</v>
      </c>
      <c r="B71" s="22" t="s">
        <v>825</v>
      </c>
      <c r="C71" s="21" t="s">
        <v>4</v>
      </c>
      <c r="D71" s="23">
        <v>28950</v>
      </c>
      <c r="E71" s="21" t="s">
        <v>170</v>
      </c>
      <c r="F71" s="22" t="s">
        <v>819</v>
      </c>
      <c r="G71" s="25" t="s">
        <v>138</v>
      </c>
      <c r="H71" s="25" t="s">
        <v>820</v>
      </c>
      <c r="I71" s="25" t="s">
        <v>821</v>
      </c>
      <c r="J71" s="21" t="s">
        <v>796</v>
      </c>
      <c r="K71" s="24" t="s">
        <v>797</v>
      </c>
      <c r="L71" s="25" t="s">
        <v>798</v>
      </c>
      <c r="M71" s="26" t="s">
        <v>985</v>
      </c>
    </row>
    <row r="72" spans="1:13" ht="30.75" customHeight="1" x14ac:dyDescent="0.3">
      <c r="A72" s="21">
        <v>67</v>
      </c>
      <c r="B72" s="22" t="s">
        <v>828</v>
      </c>
      <c r="C72" s="21" t="s">
        <v>4</v>
      </c>
      <c r="D72" s="23">
        <v>32817</v>
      </c>
      <c r="E72" s="21" t="s">
        <v>170</v>
      </c>
      <c r="F72" s="22" t="s">
        <v>829</v>
      </c>
      <c r="G72" s="25" t="s">
        <v>138</v>
      </c>
      <c r="H72" s="25" t="s">
        <v>820</v>
      </c>
      <c r="I72" s="22" t="s">
        <v>16</v>
      </c>
      <c r="J72" s="21" t="s">
        <v>800</v>
      </c>
      <c r="K72" s="24" t="s">
        <v>801</v>
      </c>
      <c r="L72" s="25" t="s">
        <v>802</v>
      </c>
      <c r="M72" s="26" t="s">
        <v>985</v>
      </c>
    </row>
    <row r="73" spans="1:13" ht="30.75" customHeight="1" x14ac:dyDescent="0.3">
      <c r="A73" s="21">
        <v>68</v>
      </c>
      <c r="B73" s="22" t="s">
        <v>832</v>
      </c>
      <c r="C73" s="21" t="s">
        <v>4</v>
      </c>
      <c r="D73" s="23">
        <v>37689</v>
      </c>
      <c r="E73" s="21" t="s">
        <v>170</v>
      </c>
      <c r="F73" s="22" t="s">
        <v>829</v>
      </c>
      <c r="G73" s="25" t="s">
        <v>138</v>
      </c>
      <c r="H73" s="25" t="s">
        <v>820</v>
      </c>
      <c r="I73" s="22" t="s">
        <v>16</v>
      </c>
      <c r="J73" s="25" t="s">
        <v>805</v>
      </c>
      <c r="K73" s="45" t="s">
        <v>806</v>
      </c>
      <c r="L73" s="25" t="s">
        <v>807</v>
      </c>
      <c r="M73" s="26" t="s">
        <v>985</v>
      </c>
    </row>
    <row r="74" spans="1:13" ht="30.75" customHeight="1" x14ac:dyDescent="0.3">
      <c r="A74" s="21">
        <v>69</v>
      </c>
      <c r="B74" s="22" t="s">
        <v>835</v>
      </c>
      <c r="C74" s="21" t="s">
        <v>4</v>
      </c>
      <c r="D74" s="46">
        <v>30478</v>
      </c>
      <c r="E74" s="21" t="s">
        <v>170</v>
      </c>
      <c r="F74" s="22" t="s">
        <v>836</v>
      </c>
      <c r="G74" s="22" t="s">
        <v>374</v>
      </c>
      <c r="H74" s="25" t="s">
        <v>820</v>
      </c>
      <c r="I74" s="22" t="s">
        <v>837</v>
      </c>
      <c r="J74" s="25" t="s">
        <v>808</v>
      </c>
      <c r="K74" s="45" t="s">
        <v>809</v>
      </c>
      <c r="L74" s="25" t="s">
        <v>810</v>
      </c>
      <c r="M74" s="26" t="s">
        <v>985</v>
      </c>
    </row>
    <row r="75" spans="1:13" ht="30.75" customHeight="1" x14ac:dyDescent="0.3">
      <c r="A75" s="21">
        <v>70</v>
      </c>
      <c r="B75" s="22" t="s">
        <v>43</v>
      </c>
      <c r="C75" s="21" t="s">
        <v>4</v>
      </c>
      <c r="D75" s="46">
        <v>31814</v>
      </c>
      <c r="E75" s="21" t="s">
        <v>170</v>
      </c>
      <c r="F75" s="22" t="s">
        <v>836</v>
      </c>
      <c r="G75" s="22" t="s">
        <v>374</v>
      </c>
      <c r="H75" s="25" t="s">
        <v>820</v>
      </c>
      <c r="I75" s="22" t="s">
        <v>840</v>
      </c>
      <c r="J75" s="25" t="s">
        <v>811</v>
      </c>
      <c r="K75" s="45" t="s">
        <v>812</v>
      </c>
      <c r="L75" s="25" t="s">
        <v>813</v>
      </c>
      <c r="M75" s="26" t="s">
        <v>985</v>
      </c>
    </row>
    <row r="76" spans="1:13" ht="30.75" customHeight="1" x14ac:dyDescent="0.3">
      <c r="A76" s="21">
        <v>71</v>
      </c>
      <c r="B76" s="22" t="s">
        <v>135</v>
      </c>
      <c r="C76" s="21" t="s">
        <v>4</v>
      </c>
      <c r="D76" s="46">
        <v>27421</v>
      </c>
      <c r="E76" s="21" t="s">
        <v>170</v>
      </c>
      <c r="F76" s="22" t="s">
        <v>843</v>
      </c>
      <c r="G76" s="22" t="s">
        <v>372</v>
      </c>
      <c r="H76" s="25" t="s">
        <v>820</v>
      </c>
      <c r="I76" s="22" t="s">
        <v>205</v>
      </c>
      <c r="J76" s="22" t="s">
        <v>27</v>
      </c>
      <c r="K76" s="47" t="s">
        <v>816</v>
      </c>
      <c r="L76" s="25" t="s">
        <v>817</v>
      </c>
      <c r="M76" s="26" t="s">
        <v>985</v>
      </c>
    </row>
    <row r="77" spans="1:13" ht="30.75" customHeight="1" x14ac:dyDescent="0.3">
      <c r="A77" s="21">
        <v>72</v>
      </c>
      <c r="B77" s="22" t="s">
        <v>97</v>
      </c>
      <c r="C77" s="21" t="s">
        <v>4</v>
      </c>
      <c r="D77" s="46">
        <v>32014</v>
      </c>
      <c r="E77" s="21" t="s">
        <v>170</v>
      </c>
      <c r="F77" s="22" t="s">
        <v>843</v>
      </c>
      <c r="G77" s="22" t="s">
        <v>846</v>
      </c>
      <c r="H77" s="25" t="s">
        <v>820</v>
      </c>
      <c r="I77" s="22" t="s">
        <v>205</v>
      </c>
      <c r="J77" s="25" t="s">
        <v>822</v>
      </c>
      <c r="K77" s="45" t="s">
        <v>823</v>
      </c>
      <c r="L77" s="22" t="s">
        <v>824</v>
      </c>
      <c r="M77" s="26" t="s">
        <v>985</v>
      </c>
    </row>
    <row r="78" spans="1:13" ht="30.75" customHeight="1" x14ac:dyDescent="0.3">
      <c r="A78" s="21">
        <v>73</v>
      </c>
      <c r="B78" s="22" t="s">
        <v>849</v>
      </c>
      <c r="C78" s="21" t="s">
        <v>4</v>
      </c>
      <c r="D78" s="46">
        <v>28989</v>
      </c>
      <c r="E78" s="21" t="s">
        <v>170</v>
      </c>
      <c r="F78" s="22" t="s">
        <v>850</v>
      </c>
      <c r="G78" s="22" t="s">
        <v>138</v>
      </c>
      <c r="H78" s="25" t="s">
        <v>820</v>
      </c>
      <c r="I78" s="22" t="s">
        <v>205</v>
      </c>
      <c r="J78" s="25" t="s">
        <v>822</v>
      </c>
      <c r="K78" s="45" t="s">
        <v>826</v>
      </c>
      <c r="L78" s="22" t="s">
        <v>827</v>
      </c>
      <c r="M78" s="26" t="s">
        <v>985</v>
      </c>
    </row>
    <row r="79" spans="1:13" ht="30.75" customHeight="1" x14ac:dyDescent="0.3">
      <c r="A79" s="21">
        <v>74</v>
      </c>
      <c r="B79" s="22" t="s">
        <v>853</v>
      </c>
      <c r="C79" s="21" t="s">
        <v>13</v>
      </c>
      <c r="D79" s="46">
        <v>36348</v>
      </c>
      <c r="E79" s="21" t="s">
        <v>170</v>
      </c>
      <c r="F79" s="22" t="s">
        <v>850</v>
      </c>
      <c r="G79" s="22" t="s">
        <v>138</v>
      </c>
      <c r="H79" s="25" t="s">
        <v>820</v>
      </c>
      <c r="I79" s="22" t="s">
        <v>205</v>
      </c>
      <c r="J79" s="22" t="s">
        <v>38</v>
      </c>
      <c r="K79" s="47" t="s">
        <v>830</v>
      </c>
      <c r="L79" s="22" t="s">
        <v>831</v>
      </c>
      <c r="M79" s="26" t="s">
        <v>985</v>
      </c>
    </row>
    <row r="80" spans="1:13" ht="30.75" customHeight="1" x14ac:dyDescent="0.3">
      <c r="A80" s="21">
        <v>75</v>
      </c>
      <c r="B80" s="22" t="s">
        <v>874</v>
      </c>
      <c r="C80" s="21" t="s">
        <v>4</v>
      </c>
      <c r="D80" s="23">
        <v>31274</v>
      </c>
      <c r="E80" s="21" t="s">
        <v>170</v>
      </c>
      <c r="F80" s="22" t="s">
        <v>1191</v>
      </c>
      <c r="G80" s="21" t="s">
        <v>138</v>
      </c>
      <c r="H80" s="22" t="s">
        <v>373</v>
      </c>
      <c r="I80" s="21" t="s">
        <v>16</v>
      </c>
      <c r="J80" s="21" t="s">
        <v>871</v>
      </c>
      <c r="K80" s="25">
        <v>386896569</v>
      </c>
      <c r="L80" s="48" t="s">
        <v>1201</v>
      </c>
      <c r="M80" s="26" t="s">
        <v>985</v>
      </c>
    </row>
    <row r="81" spans="1:43" ht="30.75" customHeight="1" x14ac:dyDescent="0.3">
      <c r="A81" s="21">
        <v>76</v>
      </c>
      <c r="B81" s="22" t="s">
        <v>875</v>
      </c>
      <c r="C81" s="21" t="s">
        <v>4</v>
      </c>
      <c r="D81" s="49">
        <v>33473</v>
      </c>
      <c r="E81" s="21" t="s">
        <v>170</v>
      </c>
      <c r="F81" s="22" t="s">
        <v>1191</v>
      </c>
      <c r="G81" s="21" t="s">
        <v>138</v>
      </c>
      <c r="H81" s="22" t="s">
        <v>373</v>
      </c>
      <c r="I81" s="21" t="s">
        <v>16</v>
      </c>
      <c r="J81" s="21" t="s">
        <v>870</v>
      </c>
      <c r="K81" s="25">
        <v>358474487</v>
      </c>
      <c r="L81" s="48" t="s">
        <v>1202</v>
      </c>
      <c r="M81" s="26" t="s">
        <v>985</v>
      </c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11"/>
      <c r="AP81" s="11"/>
      <c r="AQ81" s="11"/>
    </row>
    <row r="82" spans="1:43" ht="30.75" customHeight="1" x14ac:dyDescent="0.3">
      <c r="A82" s="21">
        <v>77</v>
      </c>
      <c r="B82" s="22" t="s">
        <v>68</v>
      </c>
      <c r="C82" s="21" t="s">
        <v>4</v>
      </c>
      <c r="D82" s="23">
        <v>32742</v>
      </c>
      <c r="E82" s="21" t="s">
        <v>170</v>
      </c>
      <c r="F82" s="22" t="s">
        <v>1191</v>
      </c>
      <c r="G82" s="21" t="s">
        <v>138</v>
      </c>
      <c r="H82" s="22" t="s">
        <v>72</v>
      </c>
      <c r="I82" s="21" t="s">
        <v>16</v>
      </c>
      <c r="J82" s="21" t="s">
        <v>872</v>
      </c>
      <c r="K82" s="21">
        <v>334040938</v>
      </c>
      <c r="L82" s="25" t="s">
        <v>873</v>
      </c>
      <c r="M82" s="26" t="s">
        <v>985</v>
      </c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  <c r="AB82" s="11"/>
      <c r="AC82" s="11"/>
      <c r="AD82" s="11"/>
      <c r="AE82" s="11"/>
      <c r="AF82" s="11"/>
      <c r="AG82" s="11"/>
      <c r="AH82" s="11"/>
      <c r="AI82" s="11"/>
      <c r="AJ82" s="11"/>
      <c r="AK82" s="11"/>
      <c r="AL82" s="11"/>
      <c r="AM82" s="11"/>
      <c r="AN82" s="11"/>
      <c r="AO82" s="11"/>
      <c r="AP82" s="11"/>
      <c r="AQ82" s="11"/>
    </row>
    <row r="83" spans="1:43" ht="30.75" customHeight="1" x14ac:dyDescent="0.3">
      <c r="A83" s="21">
        <v>78</v>
      </c>
      <c r="B83" s="50" t="s">
        <v>901</v>
      </c>
      <c r="C83" s="29" t="s">
        <v>4</v>
      </c>
      <c r="D83" s="51" t="s">
        <v>902</v>
      </c>
      <c r="E83" s="29" t="s">
        <v>170</v>
      </c>
      <c r="F83" s="50" t="s">
        <v>903</v>
      </c>
      <c r="G83" s="52" t="s">
        <v>138</v>
      </c>
      <c r="H83" s="52" t="s">
        <v>904</v>
      </c>
      <c r="I83" s="52" t="s">
        <v>8</v>
      </c>
      <c r="J83" s="21" t="s">
        <v>180</v>
      </c>
      <c r="K83" s="21">
        <v>787295921</v>
      </c>
      <c r="L83" s="25" t="s">
        <v>892</v>
      </c>
      <c r="M83" s="26" t="s">
        <v>985</v>
      </c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  <c r="AA83" s="11"/>
      <c r="AB83" s="11"/>
      <c r="AC83" s="11"/>
      <c r="AD83" s="11"/>
      <c r="AE83" s="11"/>
      <c r="AF83" s="11"/>
      <c r="AG83" s="11"/>
      <c r="AH83" s="11"/>
      <c r="AI83" s="11"/>
      <c r="AJ83" s="11"/>
      <c r="AK83" s="11"/>
      <c r="AL83" s="11"/>
      <c r="AM83" s="11"/>
      <c r="AN83" s="11"/>
      <c r="AO83" s="11"/>
      <c r="AP83" s="11"/>
      <c r="AQ83" s="11"/>
    </row>
    <row r="84" spans="1:43" ht="30.75" customHeight="1" x14ac:dyDescent="0.3">
      <c r="A84" s="21">
        <v>79</v>
      </c>
      <c r="B84" s="22" t="s">
        <v>908</v>
      </c>
      <c r="C84" s="21" t="s">
        <v>4</v>
      </c>
      <c r="D84" s="49">
        <v>33498</v>
      </c>
      <c r="E84" s="21" t="s">
        <v>170</v>
      </c>
      <c r="F84" s="22" t="s">
        <v>909</v>
      </c>
      <c r="G84" s="25" t="s">
        <v>138</v>
      </c>
      <c r="H84" s="52" t="s">
        <v>904</v>
      </c>
      <c r="I84" s="25" t="s">
        <v>8</v>
      </c>
      <c r="J84" s="21" t="s">
        <v>375</v>
      </c>
      <c r="K84" s="24" t="s">
        <v>893</v>
      </c>
      <c r="L84" s="25" t="s">
        <v>894</v>
      </c>
      <c r="M84" s="26" t="s">
        <v>985</v>
      </c>
    </row>
    <row r="85" spans="1:43" ht="30.75" customHeight="1" x14ac:dyDescent="0.3">
      <c r="A85" s="21">
        <v>80</v>
      </c>
      <c r="B85" s="22" t="s">
        <v>460</v>
      </c>
      <c r="C85" s="21" t="s">
        <v>37</v>
      </c>
      <c r="D85" s="49">
        <v>32357</v>
      </c>
      <c r="E85" s="21" t="s">
        <v>170</v>
      </c>
      <c r="F85" s="22" t="s">
        <v>922</v>
      </c>
      <c r="G85" s="25" t="s">
        <v>923</v>
      </c>
      <c r="H85" s="52" t="s">
        <v>904</v>
      </c>
      <c r="I85" s="25" t="s">
        <v>924</v>
      </c>
      <c r="J85" s="25" t="s">
        <v>905</v>
      </c>
      <c r="K85" s="25">
        <v>367838918</v>
      </c>
      <c r="L85" s="25" t="s">
        <v>910</v>
      </c>
      <c r="M85" s="26" t="s">
        <v>985</v>
      </c>
    </row>
    <row r="86" spans="1:43" ht="30.75" customHeight="1" x14ac:dyDescent="0.3">
      <c r="A86" s="21">
        <v>81</v>
      </c>
      <c r="B86" s="22" t="s">
        <v>926</v>
      </c>
      <c r="C86" s="21" t="s">
        <v>4</v>
      </c>
      <c r="D86" s="49">
        <v>33216</v>
      </c>
      <c r="E86" s="21" t="s">
        <v>170</v>
      </c>
      <c r="F86" s="22" t="s">
        <v>927</v>
      </c>
      <c r="G86" s="25" t="s">
        <v>928</v>
      </c>
      <c r="H86" s="52" t="s">
        <v>904</v>
      </c>
      <c r="I86" s="25" t="s">
        <v>8</v>
      </c>
      <c r="J86" s="25" t="s">
        <v>201</v>
      </c>
      <c r="K86" s="25">
        <v>981800240</v>
      </c>
      <c r="L86" s="48" t="s">
        <v>204</v>
      </c>
      <c r="M86" s="26" t="s">
        <v>985</v>
      </c>
    </row>
    <row r="87" spans="1:43" ht="30.75" customHeight="1" x14ac:dyDescent="0.3">
      <c r="A87" s="21">
        <v>82</v>
      </c>
      <c r="B87" s="22" t="s">
        <v>932</v>
      </c>
      <c r="C87" s="21" t="s">
        <v>4</v>
      </c>
      <c r="D87" s="45" t="s">
        <v>933</v>
      </c>
      <c r="E87" s="21" t="s">
        <v>170</v>
      </c>
      <c r="F87" s="22" t="s">
        <v>1193</v>
      </c>
      <c r="G87" s="25" t="s">
        <v>891</v>
      </c>
      <c r="H87" s="52" t="s">
        <v>904</v>
      </c>
      <c r="I87" s="25" t="s">
        <v>8</v>
      </c>
      <c r="J87" s="25" t="s">
        <v>764</v>
      </c>
      <c r="K87" s="25">
        <v>968916290</v>
      </c>
      <c r="L87" s="25" t="s">
        <v>886</v>
      </c>
      <c r="M87" s="26" t="s">
        <v>985</v>
      </c>
    </row>
    <row r="88" spans="1:43" ht="30.75" customHeight="1" x14ac:dyDescent="0.3">
      <c r="A88" s="21">
        <v>83</v>
      </c>
      <c r="B88" s="22" t="s">
        <v>939</v>
      </c>
      <c r="C88" s="21" t="s">
        <v>4</v>
      </c>
      <c r="D88" s="23">
        <v>27247</v>
      </c>
      <c r="E88" s="21" t="s">
        <v>170</v>
      </c>
      <c r="F88" s="22" t="s">
        <v>1194</v>
      </c>
      <c r="G88" s="21" t="s">
        <v>343</v>
      </c>
      <c r="H88" s="22" t="s">
        <v>79</v>
      </c>
      <c r="I88" s="21" t="s">
        <v>111</v>
      </c>
      <c r="J88" s="25" t="s">
        <v>21</v>
      </c>
      <c r="K88" s="45" t="s">
        <v>920</v>
      </c>
      <c r="L88" s="25" t="s">
        <v>921</v>
      </c>
      <c r="M88" s="26" t="s">
        <v>985</v>
      </c>
    </row>
    <row r="89" spans="1:43" ht="30.75" customHeight="1" x14ac:dyDescent="0.3">
      <c r="A89" s="21">
        <v>84</v>
      </c>
      <c r="B89" s="22" t="s">
        <v>953</v>
      </c>
      <c r="C89" s="21" t="s">
        <v>4</v>
      </c>
      <c r="D89" s="23">
        <v>31418</v>
      </c>
      <c r="E89" s="21" t="s">
        <v>170</v>
      </c>
      <c r="F89" s="22" t="s">
        <v>1195</v>
      </c>
      <c r="G89" s="21" t="s">
        <v>138</v>
      </c>
      <c r="H89" s="22" t="s">
        <v>31</v>
      </c>
      <c r="I89" s="21" t="s">
        <v>16</v>
      </c>
      <c r="J89" s="21" t="s">
        <v>344</v>
      </c>
      <c r="K89" s="24" t="s">
        <v>940</v>
      </c>
      <c r="L89" s="25" t="s">
        <v>941</v>
      </c>
      <c r="M89" s="26" t="s">
        <v>985</v>
      </c>
    </row>
    <row r="90" spans="1:43" ht="30.75" customHeight="1" x14ac:dyDescent="0.3">
      <c r="A90" s="21">
        <v>85</v>
      </c>
      <c r="B90" s="22" t="s">
        <v>338</v>
      </c>
      <c r="C90" s="21" t="s">
        <v>4</v>
      </c>
      <c r="D90" s="23">
        <v>34696</v>
      </c>
      <c r="E90" s="21" t="s">
        <v>170</v>
      </c>
      <c r="F90" s="22" t="s">
        <v>968</v>
      </c>
      <c r="G90" s="21" t="s">
        <v>969</v>
      </c>
      <c r="H90" s="22" t="s">
        <v>970</v>
      </c>
      <c r="I90" s="21" t="s">
        <v>16</v>
      </c>
      <c r="J90" s="21" t="s">
        <v>7</v>
      </c>
      <c r="K90" s="24" t="s">
        <v>954</v>
      </c>
      <c r="L90" s="25" t="s">
        <v>955</v>
      </c>
      <c r="M90" s="26" t="s">
        <v>985</v>
      </c>
    </row>
    <row r="91" spans="1:43" ht="30.75" customHeight="1" x14ac:dyDescent="0.3">
      <c r="A91" s="21">
        <v>86</v>
      </c>
      <c r="B91" s="22" t="s">
        <v>973</v>
      </c>
      <c r="C91" s="21" t="s">
        <v>4</v>
      </c>
      <c r="D91" s="23">
        <v>33344</v>
      </c>
      <c r="E91" s="21" t="s">
        <v>170</v>
      </c>
      <c r="F91" s="22" t="s">
        <v>968</v>
      </c>
      <c r="G91" s="21" t="s">
        <v>969</v>
      </c>
      <c r="H91" s="22" t="s">
        <v>970</v>
      </c>
      <c r="I91" s="21" t="s">
        <v>16</v>
      </c>
      <c r="J91" s="21" t="s">
        <v>206</v>
      </c>
      <c r="K91" s="24" t="s">
        <v>956</v>
      </c>
      <c r="L91" s="25" t="s">
        <v>957</v>
      </c>
      <c r="M91" s="26" t="s">
        <v>985</v>
      </c>
    </row>
    <row r="92" spans="1:43" ht="30.75" customHeight="1" x14ac:dyDescent="0.3">
      <c r="A92" s="21">
        <v>87</v>
      </c>
      <c r="B92" s="22" t="s">
        <v>974</v>
      </c>
      <c r="C92" s="21" t="s">
        <v>4</v>
      </c>
      <c r="D92" s="23">
        <v>32556</v>
      </c>
      <c r="E92" s="21" t="s">
        <v>170</v>
      </c>
      <c r="F92" s="22" t="s">
        <v>968</v>
      </c>
      <c r="G92" s="21" t="s">
        <v>181</v>
      </c>
      <c r="H92" s="22" t="s">
        <v>970</v>
      </c>
      <c r="I92" s="21" t="s">
        <v>16</v>
      </c>
      <c r="J92" s="21" t="s">
        <v>194</v>
      </c>
      <c r="K92" s="24" t="s">
        <v>958</v>
      </c>
      <c r="L92" s="25" t="s">
        <v>959</v>
      </c>
      <c r="M92" s="26" t="s">
        <v>985</v>
      </c>
    </row>
    <row r="93" spans="1:43" ht="30.75" customHeight="1" x14ac:dyDescent="0.3">
      <c r="A93" s="21">
        <v>88</v>
      </c>
      <c r="B93" s="22" t="s">
        <v>975</v>
      </c>
      <c r="C93" s="21" t="s">
        <v>4</v>
      </c>
      <c r="D93" s="23">
        <v>29180</v>
      </c>
      <c r="E93" s="21" t="s">
        <v>170</v>
      </c>
      <c r="F93" s="22" t="s">
        <v>976</v>
      </c>
      <c r="G93" s="21" t="s">
        <v>947</v>
      </c>
      <c r="H93" s="22" t="s">
        <v>970</v>
      </c>
      <c r="I93" s="21" t="s">
        <v>16</v>
      </c>
      <c r="J93" s="21" t="s">
        <v>27</v>
      </c>
      <c r="K93" s="24" t="s">
        <v>960</v>
      </c>
      <c r="L93" s="25" t="s">
        <v>961</v>
      </c>
      <c r="M93" s="26" t="s">
        <v>985</v>
      </c>
    </row>
    <row r="94" spans="1:43" ht="30.75" customHeight="1" x14ac:dyDescent="0.3">
      <c r="A94" s="21">
        <v>89</v>
      </c>
      <c r="B94" s="22" t="s">
        <v>977</v>
      </c>
      <c r="C94" s="21" t="s">
        <v>4</v>
      </c>
      <c r="D94" s="23">
        <v>35168</v>
      </c>
      <c r="E94" s="21" t="s">
        <v>170</v>
      </c>
      <c r="F94" s="22" t="s">
        <v>976</v>
      </c>
      <c r="G94" s="21" t="s">
        <v>969</v>
      </c>
      <c r="H94" s="22" t="s">
        <v>970</v>
      </c>
      <c r="I94" s="21" t="s">
        <v>16</v>
      </c>
      <c r="J94" s="21" t="s">
        <v>194</v>
      </c>
      <c r="K94" s="24" t="s">
        <v>962</v>
      </c>
      <c r="L94" s="25" t="s">
        <v>963</v>
      </c>
      <c r="M94" s="26" t="s">
        <v>985</v>
      </c>
    </row>
    <row r="95" spans="1:43" ht="30.75" customHeight="1" x14ac:dyDescent="0.3">
      <c r="A95" s="21">
        <v>90</v>
      </c>
      <c r="B95" s="22" t="s">
        <v>978</v>
      </c>
      <c r="C95" s="21" t="s">
        <v>13</v>
      </c>
      <c r="D95" s="23">
        <v>34633</v>
      </c>
      <c r="E95" s="21" t="s">
        <v>170</v>
      </c>
      <c r="F95" s="22" t="s">
        <v>976</v>
      </c>
      <c r="G95" s="21" t="s">
        <v>969</v>
      </c>
      <c r="H95" s="22" t="s">
        <v>970</v>
      </c>
      <c r="I95" s="21" t="s">
        <v>16</v>
      </c>
      <c r="J95" s="21" t="s">
        <v>74</v>
      </c>
      <c r="K95" s="24" t="s">
        <v>964</v>
      </c>
      <c r="L95" s="25" t="s">
        <v>965</v>
      </c>
      <c r="M95" s="26" t="s">
        <v>985</v>
      </c>
    </row>
    <row r="96" spans="1:43" ht="30.75" customHeight="1" x14ac:dyDescent="0.3">
      <c r="A96" s="21">
        <v>91</v>
      </c>
      <c r="B96" s="35" t="s">
        <v>407</v>
      </c>
      <c r="C96" s="36" t="s">
        <v>4</v>
      </c>
      <c r="D96" s="37">
        <v>37292</v>
      </c>
      <c r="E96" s="36" t="s">
        <v>1180</v>
      </c>
      <c r="F96" s="35" t="s">
        <v>1183</v>
      </c>
      <c r="G96" s="36" t="s">
        <v>138</v>
      </c>
      <c r="H96" s="35" t="s">
        <v>406</v>
      </c>
      <c r="I96" s="36" t="s">
        <v>16</v>
      </c>
      <c r="J96" s="36" t="s">
        <v>102</v>
      </c>
      <c r="K96" s="36">
        <v>326518252</v>
      </c>
      <c r="L96" s="39" t="s">
        <v>408</v>
      </c>
      <c r="M96" s="53" t="s">
        <v>985</v>
      </c>
    </row>
    <row r="97" spans="1:13" ht="30.75" customHeight="1" x14ac:dyDescent="0.3">
      <c r="A97" s="21">
        <v>92</v>
      </c>
      <c r="B97" s="35" t="s">
        <v>251</v>
      </c>
      <c r="C97" s="36" t="s">
        <v>4</v>
      </c>
      <c r="D97" s="37">
        <v>35865</v>
      </c>
      <c r="E97" s="36" t="s">
        <v>1180</v>
      </c>
      <c r="F97" s="35" t="s">
        <v>1183</v>
      </c>
      <c r="G97" s="36" t="s">
        <v>138</v>
      </c>
      <c r="H97" s="35" t="s">
        <v>406</v>
      </c>
      <c r="I97" s="36" t="s">
        <v>16</v>
      </c>
      <c r="J97" s="36" t="s">
        <v>1184</v>
      </c>
      <c r="K97" s="36">
        <v>365266255</v>
      </c>
      <c r="L97" s="39" t="s">
        <v>409</v>
      </c>
      <c r="M97" s="53" t="s">
        <v>985</v>
      </c>
    </row>
    <row r="98" spans="1:13" ht="30.75" customHeight="1" x14ac:dyDescent="0.3">
      <c r="A98" s="21">
        <v>93</v>
      </c>
      <c r="B98" s="22" t="s">
        <v>930</v>
      </c>
      <c r="C98" s="21" t="s">
        <v>4</v>
      </c>
      <c r="D98" s="54">
        <v>27978</v>
      </c>
      <c r="E98" s="21" t="s">
        <v>1180</v>
      </c>
      <c r="F98" s="22" t="s">
        <v>1192</v>
      </c>
      <c r="G98" s="25" t="s">
        <v>138</v>
      </c>
      <c r="H98" s="52" t="s">
        <v>904</v>
      </c>
      <c r="I98" s="25" t="s">
        <v>8</v>
      </c>
      <c r="J98" s="25" t="s">
        <v>201</v>
      </c>
      <c r="K98" s="25">
        <v>357640504</v>
      </c>
      <c r="L98" s="25" t="s">
        <v>883</v>
      </c>
      <c r="M98" s="26" t="s">
        <v>985</v>
      </c>
    </row>
    <row r="99" spans="1:13" ht="30.75" customHeight="1" x14ac:dyDescent="0.3">
      <c r="A99" s="21">
        <v>94</v>
      </c>
      <c r="B99" s="35" t="s">
        <v>443</v>
      </c>
      <c r="C99" s="36" t="s">
        <v>4</v>
      </c>
      <c r="D99" s="36"/>
      <c r="E99" s="36" t="s">
        <v>170</v>
      </c>
      <c r="F99" s="35" t="s">
        <v>444</v>
      </c>
      <c r="G99" s="36" t="s">
        <v>202</v>
      </c>
      <c r="H99" s="35" t="s">
        <v>70</v>
      </c>
      <c r="I99" s="36" t="s">
        <v>16</v>
      </c>
      <c r="J99" s="36" t="s">
        <v>27</v>
      </c>
      <c r="K99" s="38" t="s">
        <v>445</v>
      </c>
      <c r="L99" s="39" t="s">
        <v>446</v>
      </c>
      <c r="M99" s="44" t="s">
        <v>985</v>
      </c>
    </row>
    <row r="100" spans="1:13" ht="30.75" customHeight="1" x14ac:dyDescent="0.3">
      <c r="A100" s="21">
        <v>95</v>
      </c>
      <c r="B100" s="35" t="s">
        <v>447</v>
      </c>
      <c r="C100" s="36" t="s">
        <v>4</v>
      </c>
      <c r="D100" s="36"/>
      <c r="E100" s="36" t="s">
        <v>170</v>
      </c>
      <c r="F100" s="35" t="s">
        <v>444</v>
      </c>
      <c r="G100" s="36" t="s">
        <v>138</v>
      </c>
      <c r="H100" s="35" t="s">
        <v>70</v>
      </c>
      <c r="I100" s="36" t="s">
        <v>80</v>
      </c>
      <c r="J100" s="36" t="s">
        <v>414</v>
      </c>
      <c r="K100" s="38" t="s">
        <v>448</v>
      </c>
      <c r="L100" s="39" t="s">
        <v>449</v>
      </c>
      <c r="M100" s="26" t="s">
        <v>985</v>
      </c>
    </row>
    <row r="101" spans="1:13" ht="30.75" customHeight="1" x14ac:dyDescent="0.3">
      <c r="A101" s="21">
        <v>96</v>
      </c>
      <c r="B101" s="35" t="s">
        <v>450</v>
      </c>
      <c r="C101" s="36" t="s">
        <v>4</v>
      </c>
      <c r="D101" s="36"/>
      <c r="E101" s="36" t="s">
        <v>170</v>
      </c>
      <c r="F101" s="35" t="s">
        <v>444</v>
      </c>
      <c r="G101" s="36" t="s">
        <v>138</v>
      </c>
      <c r="H101" s="35" t="s">
        <v>70</v>
      </c>
      <c r="I101" s="36" t="s">
        <v>16</v>
      </c>
      <c r="J101" s="36" t="s">
        <v>414</v>
      </c>
      <c r="K101" s="38" t="s">
        <v>451</v>
      </c>
      <c r="L101" s="39" t="s">
        <v>452</v>
      </c>
      <c r="M101" s="26" t="s">
        <v>985</v>
      </c>
    </row>
    <row r="102" spans="1:13" s="67" customFormat="1" ht="30.75" customHeight="1" x14ac:dyDescent="0.3">
      <c r="A102" s="21">
        <v>97</v>
      </c>
      <c r="B102" s="68" t="s">
        <v>537</v>
      </c>
      <c r="C102" s="69" t="s">
        <v>4</v>
      </c>
      <c r="D102" s="72">
        <v>28314</v>
      </c>
      <c r="E102" s="69" t="s">
        <v>299</v>
      </c>
      <c r="F102" s="68" t="s">
        <v>538</v>
      </c>
      <c r="G102" s="69" t="s">
        <v>138</v>
      </c>
      <c r="H102" s="68" t="s">
        <v>539</v>
      </c>
      <c r="I102" s="69" t="s">
        <v>16</v>
      </c>
      <c r="J102" s="69" t="s">
        <v>527</v>
      </c>
      <c r="K102" s="73" t="s">
        <v>540</v>
      </c>
      <c r="L102" s="65" t="s">
        <v>541</v>
      </c>
      <c r="M102" s="66" t="s">
        <v>985</v>
      </c>
    </row>
    <row r="103" spans="1:13" ht="30.75" customHeight="1" x14ac:dyDescent="0.3">
      <c r="A103" s="21">
        <v>98</v>
      </c>
      <c r="B103" s="22" t="s">
        <v>51</v>
      </c>
      <c r="C103" s="21" t="s">
        <v>4</v>
      </c>
      <c r="D103" s="23">
        <v>32967</v>
      </c>
      <c r="E103" s="21" t="s">
        <v>171</v>
      </c>
      <c r="F103" s="22" t="s">
        <v>185</v>
      </c>
      <c r="G103" s="21" t="s">
        <v>138</v>
      </c>
      <c r="H103" s="22" t="s">
        <v>186</v>
      </c>
      <c r="I103" s="21" t="s">
        <v>16</v>
      </c>
      <c r="J103" s="21" t="s">
        <v>187</v>
      </c>
      <c r="K103" s="21">
        <v>962240990</v>
      </c>
      <c r="L103" s="25" t="s">
        <v>188</v>
      </c>
      <c r="M103" s="26" t="s">
        <v>985</v>
      </c>
    </row>
    <row r="104" spans="1:13" ht="30.75" customHeight="1" x14ac:dyDescent="0.3">
      <c r="A104" s="21">
        <v>99</v>
      </c>
      <c r="B104" s="22" t="s">
        <v>190</v>
      </c>
      <c r="C104" s="21" t="s">
        <v>4</v>
      </c>
      <c r="D104" s="23">
        <v>33935</v>
      </c>
      <c r="E104" s="21" t="s">
        <v>171</v>
      </c>
      <c r="F104" s="22" t="s">
        <v>5</v>
      </c>
      <c r="G104" s="21" t="s">
        <v>138</v>
      </c>
      <c r="H104" s="22" t="s">
        <v>6</v>
      </c>
      <c r="I104" s="21" t="s">
        <v>57</v>
      </c>
      <c r="J104" s="21" t="s">
        <v>191</v>
      </c>
      <c r="K104" s="24" t="s">
        <v>192</v>
      </c>
      <c r="L104" s="22" t="s">
        <v>193</v>
      </c>
      <c r="M104" s="26" t="s">
        <v>985</v>
      </c>
    </row>
    <row r="105" spans="1:13" ht="30.75" customHeight="1" x14ac:dyDescent="0.3">
      <c r="A105" s="21">
        <v>100</v>
      </c>
      <c r="B105" s="22" t="s">
        <v>207</v>
      </c>
      <c r="C105" s="21" t="s">
        <v>13</v>
      </c>
      <c r="D105" s="23">
        <v>36517</v>
      </c>
      <c r="E105" s="21" t="s">
        <v>171</v>
      </c>
      <c r="F105" s="22" t="s">
        <v>46</v>
      </c>
      <c r="G105" s="21" t="s">
        <v>138</v>
      </c>
      <c r="H105" s="22" t="s">
        <v>47</v>
      </c>
      <c r="I105" s="21" t="s">
        <v>80</v>
      </c>
      <c r="J105" s="21" t="s">
        <v>201</v>
      </c>
      <c r="K105" s="24" t="s">
        <v>208</v>
      </c>
      <c r="L105" s="25" t="s">
        <v>209</v>
      </c>
      <c r="M105" s="26" t="s">
        <v>985</v>
      </c>
    </row>
    <row r="106" spans="1:13" ht="30.75" customHeight="1" x14ac:dyDescent="0.3">
      <c r="A106" s="21">
        <v>101</v>
      </c>
      <c r="B106" s="22" t="s">
        <v>303</v>
      </c>
      <c r="C106" s="21" t="s">
        <v>4</v>
      </c>
      <c r="D106" s="23">
        <v>32541</v>
      </c>
      <c r="E106" s="21" t="s">
        <v>171</v>
      </c>
      <c r="F106" s="22" t="s">
        <v>304</v>
      </c>
      <c r="G106" s="21" t="s">
        <v>138</v>
      </c>
      <c r="H106" s="22" t="s">
        <v>79</v>
      </c>
      <c r="I106" s="21" t="s">
        <v>80</v>
      </c>
      <c r="J106" s="21" t="s">
        <v>305</v>
      </c>
      <c r="K106" s="21">
        <v>934188822</v>
      </c>
      <c r="L106" s="25" t="s">
        <v>306</v>
      </c>
      <c r="M106" s="26" t="s">
        <v>985</v>
      </c>
    </row>
    <row r="107" spans="1:13" ht="30.75" customHeight="1" x14ac:dyDescent="0.3">
      <c r="A107" s="21">
        <v>102</v>
      </c>
      <c r="B107" s="22" t="s">
        <v>317</v>
      </c>
      <c r="C107" s="21" t="s">
        <v>4</v>
      </c>
      <c r="D107" s="23">
        <v>35843</v>
      </c>
      <c r="E107" s="21" t="s">
        <v>171</v>
      </c>
      <c r="F107" s="22" t="s">
        <v>39</v>
      </c>
      <c r="G107" s="21" t="s">
        <v>134</v>
      </c>
      <c r="H107" s="22" t="s">
        <v>40</v>
      </c>
      <c r="I107" s="21" t="s">
        <v>16</v>
      </c>
      <c r="J107" s="21" t="s">
        <v>201</v>
      </c>
      <c r="K107" s="24" t="s">
        <v>318</v>
      </c>
      <c r="L107" s="25" t="s">
        <v>319</v>
      </c>
      <c r="M107" s="26" t="s">
        <v>985</v>
      </c>
    </row>
    <row r="108" spans="1:13" ht="30.75" customHeight="1" x14ac:dyDescent="0.3">
      <c r="A108" s="21">
        <v>103</v>
      </c>
      <c r="B108" s="22" t="s">
        <v>320</v>
      </c>
      <c r="C108" s="21" t="s">
        <v>4</v>
      </c>
      <c r="D108" s="23">
        <v>35610</v>
      </c>
      <c r="E108" s="21" t="s">
        <v>171</v>
      </c>
      <c r="F108" s="22" t="s">
        <v>39</v>
      </c>
      <c r="G108" s="21" t="s">
        <v>134</v>
      </c>
      <c r="H108" s="22" t="s">
        <v>40</v>
      </c>
      <c r="I108" s="21" t="s">
        <v>16</v>
      </c>
      <c r="J108" s="21" t="s">
        <v>30</v>
      </c>
      <c r="K108" s="24" t="s">
        <v>321</v>
      </c>
      <c r="L108" s="25" t="s">
        <v>322</v>
      </c>
      <c r="M108" s="26" t="s">
        <v>985</v>
      </c>
    </row>
    <row r="109" spans="1:13" ht="30.75" customHeight="1" x14ac:dyDescent="0.3">
      <c r="A109" s="21">
        <v>104</v>
      </c>
      <c r="B109" s="22" t="s">
        <v>195</v>
      </c>
      <c r="C109" s="31" t="s">
        <v>32</v>
      </c>
      <c r="D109" s="23">
        <v>29010</v>
      </c>
      <c r="E109" s="31" t="s">
        <v>171</v>
      </c>
      <c r="F109" s="22" t="s">
        <v>44</v>
      </c>
      <c r="G109" s="31" t="s">
        <v>138</v>
      </c>
      <c r="H109" s="30" t="s">
        <v>45</v>
      </c>
      <c r="I109" s="31" t="s">
        <v>16</v>
      </c>
      <c r="J109" s="21" t="s">
        <v>38</v>
      </c>
      <c r="K109" s="21">
        <v>385410366</v>
      </c>
      <c r="L109" s="21" t="s">
        <v>196</v>
      </c>
      <c r="M109" s="26" t="s">
        <v>985</v>
      </c>
    </row>
    <row r="110" spans="1:13" ht="30.75" customHeight="1" x14ac:dyDescent="0.3">
      <c r="A110" s="21">
        <v>105</v>
      </c>
      <c r="B110" s="22" t="s">
        <v>197</v>
      </c>
      <c r="C110" s="31" t="s">
        <v>32</v>
      </c>
      <c r="D110" s="23">
        <v>29037</v>
      </c>
      <c r="E110" s="31" t="s">
        <v>171</v>
      </c>
      <c r="F110" s="22" t="s">
        <v>44</v>
      </c>
      <c r="G110" s="31" t="s">
        <v>138</v>
      </c>
      <c r="H110" s="30" t="s">
        <v>45</v>
      </c>
      <c r="I110" s="31" t="s">
        <v>16</v>
      </c>
      <c r="J110" s="21" t="s">
        <v>65</v>
      </c>
      <c r="K110" s="21">
        <v>354815389</v>
      </c>
      <c r="L110" s="21" t="s">
        <v>198</v>
      </c>
      <c r="M110" s="26" t="s">
        <v>985</v>
      </c>
    </row>
    <row r="111" spans="1:13" ht="30.75" customHeight="1" x14ac:dyDescent="0.3">
      <c r="A111" s="21">
        <v>106</v>
      </c>
      <c r="B111" s="22" t="s">
        <v>199</v>
      </c>
      <c r="C111" s="31" t="s">
        <v>32</v>
      </c>
      <c r="D111" s="23">
        <v>29317</v>
      </c>
      <c r="E111" s="31" t="s">
        <v>171</v>
      </c>
      <c r="F111" s="22" t="s">
        <v>44</v>
      </c>
      <c r="G111" s="31" t="s">
        <v>138</v>
      </c>
      <c r="H111" s="30" t="s">
        <v>45</v>
      </c>
      <c r="I111" s="31" t="s">
        <v>16</v>
      </c>
      <c r="J111" s="21" t="s">
        <v>156</v>
      </c>
      <c r="K111" s="21">
        <v>386458808</v>
      </c>
      <c r="L111" s="21" t="s">
        <v>200</v>
      </c>
      <c r="M111" s="26" t="s">
        <v>985</v>
      </c>
    </row>
    <row r="112" spans="1:13" ht="30.75" customHeight="1" x14ac:dyDescent="0.3">
      <c r="A112" s="21">
        <v>107</v>
      </c>
      <c r="B112" s="22" t="s">
        <v>388</v>
      </c>
      <c r="C112" s="21" t="s">
        <v>4</v>
      </c>
      <c r="D112" s="23">
        <v>33500</v>
      </c>
      <c r="E112" s="21" t="s">
        <v>171</v>
      </c>
      <c r="F112" s="22" t="s">
        <v>58</v>
      </c>
      <c r="G112" s="21" t="s">
        <v>138</v>
      </c>
      <c r="H112" s="22" t="s">
        <v>389</v>
      </c>
      <c r="I112" s="21" t="s">
        <v>8</v>
      </c>
      <c r="J112" s="21" t="s">
        <v>201</v>
      </c>
      <c r="K112" s="21">
        <v>938731686</v>
      </c>
      <c r="L112" s="25" t="s">
        <v>390</v>
      </c>
      <c r="M112" s="26" t="s">
        <v>985</v>
      </c>
    </row>
    <row r="113" spans="1:13" ht="30.75" customHeight="1" x14ac:dyDescent="0.3">
      <c r="A113" s="21">
        <v>108</v>
      </c>
      <c r="B113" s="22" t="s">
        <v>396</v>
      </c>
      <c r="C113" s="21" t="s">
        <v>152</v>
      </c>
      <c r="D113" s="24" t="s">
        <v>397</v>
      </c>
      <c r="E113" s="21" t="s">
        <v>171</v>
      </c>
      <c r="F113" s="22" t="s">
        <v>60</v>
      </c>
      <c r="G113" s="21" t="s">
        <v>179</v>
      </c>
      <c r="H113" s="22" t="s">
        <v>398</v>
      </c>
      <c r="I113" s="21" t="s">
        <v>16</v>
      </c>
      <c r="J113" s="21" t="s">
        <v>9</v>
      </c>
      <c r="K113" s="21">
        <v>962935189</v>
      </c>
      <c r="L113" s="25" t="s">
        <v>399</v>
      </c>
      <c r="M113" s="26" t="s">
        <v>985</v>
      </c>
    </row>
    <row r="114" spans="1:13" ht="30.75" customHeight="1" x14ac:dyDescent="0.3">
      <c r="A114" s="21">
        <v>109</v>
      </c>
      <c r="B114" s="22" t="s">
        <v>400</v>
      </c>
      <c r="C114" s="21" t="s">
        <v>4</v>
      </c>
      <c r="D114" s="23">
        <v>32435</v>
      </c>
      <c r="E114" s="21" t="s">
        <v>171</v>
      </c>
      <c r="F114" s="22" t="s">
        <v>55</v>
      </c>
      <c r="G114" s="21" t="s">
        <v>138</v>
      </c>
      <c r="H114" s="22" t="s">
        <v>47</v>
      </c>
      <c r="I114" s="21" t="s">
        <v>16</v>
      </c>
      <c r="J114" s="21" t="s">
        <v>401</v>
      </c>
      <c r="K114" s="24" t="s">
        <v>402</v>
      </c>
      <c r="L114" s="22" t="s">
        <v>403</v>
      </c>
      <c r="M114" s="26" t="s">
        <v>985</v>
      </c>
    </row>
    <row r="115" spans="1:13" ht="30.75" customHeight="1" x14ac:dyDescent="0.3">
      <c r="A115" s="21">
        <v>110</v>
      </c>
      <c r="B115" s="22" t="s">
        <v>59</v>
      </c>
      <c r="C115" s="21" t="s">
        <v>4</v>
      </c>
      <c r="D115" s="21"/>
      <c r="E115" s="21" t="s">
        <v>171</v>
      </c>
      <c r="F115" s="22" t="s">
        <v>62</v>
      </c>
      <c r="G115" s="21" t="s">
        <v>138</v>
      </c>
      <c r="H115" s="22" t="s">
        <v>404</v>
      </c>
      <c r="I115" s="21" t="s">
        <v>16</v>
      </c>
      <c r="J115" s="21" t="s">
        <v>405</v>
      </c>
      <c r="K115" s="21"/>
      <c r="L115" s="25"/>
      <c r="M115" s="26" t="s">
        <v>985</v>
      </c>
    </row>
    <row r="116" spans="1:13" ht="30.75" customHeight="1" x14ac:dyDescent="0.3">
      <c r="A116" s="21">
        <v>111</v>
      </c>
      <c r="B116" s="22" t="s">
        <v>63</v>
      </c>
      <c r="C116" s="21" t="s">
        <v>4</v>
      </c>
      <c r="D116" s="21"/>
      <c r="E116" s="21" t="s">
        <v>171</v>
      </c>
      <c r="F116" s="22" t="s">
        <v>62</v>
      </c>
      <c r="G116" s="21" t="s">
        <v>138</v>
      </c>
      <c r="H116" s="22" t="s">
        <v>404</v>
      </c>
      <c r="I116" s="21" t="s">
        <v>16</v>
      </c>
      <c r="J116" s="21" t="s">
        <v>405</v>
      </c>
      <c r="K116" s="21"/>
      <c r="L116" s="25"/>
      <c r="M116" s="26" t="s">
        <v>985</v>
      </c>
    </row>
    <row r="117" spans="1:13" ht="30.75" customHeight="1" x14ac:dyDescent="0.3">
      <c r="A117" s="21">
        <v>112</v>
      </c>
      <c r="B117" s="35" t="s">
        <v>411</v>
      </c>
      <c r="C117" s="36" t="s">
        <v>4</v>
      </c>
      <c r="D117" s="36"/>
      <c r="E117" s="36" t="s">
        <v>171</v>
      </c>
      <c r="F117" s="35" t="s">
        <v>28</v>
      </c>
      <c r="G117" s="36" t="s">
        <v>138</v>
      </c>
      <c r="H117" s="35" t="s">
        <v>29</v>
      </c>
      <c r="I117" s="36" t="s">
        <v>8</v>
      </c>
      <c r="J117" s="36" t="s">
        <v>412</v>
      </c>
      <c r="K117" s="36">
        <v>705549620</v>
      </c>
      <c r="L117" s="39" t="s">
        <v>413</v>
      </c>
      <c r="M117" s="26" t="s">
        <v>985</v>
      </c>
    </row>
    <row r="118" spans="1:13" ht="30.75" customHeight="1" x14ac:dyDescent="0.3">
      <c r="A118" s="21">
        <v>113</v>
      </c>
      <c r="B118" s="35" t="s">
        <v>419</v>
      </c>
      <c r="C118" s="36" t="s">
        <v>4</v>
      </c>
      <c r="D118" s="37">
        <v>29234</v>
      </c>
      <c r="E118" s="36" t="s">
        <v>171</v>
      </c>
      <c r="F118" s="35" t="s">
        <v>53</v>
      </c>
      <c r="G118" s="36" t="s">
        <v>138</v>
      </c>
      <c r="H118" s="35" t="s">
        <v>70</v>
      </c>
      <c r="I118" s="36" t="s">
        <v>16</v>
      </c>
      <c r="J118" s="36" t="s">
        <v>27</v>
      </c>
      <c r="K118" s="38" t="s">
        <v>420</v>
      </c>
      <c r="L118" s="39" t="s">
        <v>421</v>
      </c>
      <c r="M118" s="44" t="s">
        <v>985</v>
      </c>
    </row>
    <row r="119" spans="1:13" ht="30.75" customHeight="1" x14ac:dyDescent="0.3">
      <c r="A119" s="21">
        <v>114</v>
      </c>
      <c r="B119" s="35" t="s">
        <v>428</v>
      </c>
      <c r="C119" s="36" t="s">
        <v>37</v>
      </c>
      <c r="D119" s="37">
        <v>35295</v>
      </c>
      <c r="E119" s="36" t="s">
        <v>171</v>
      </c>
      <c r="F119" s="35" t="s">
        <v>41</v>
      </c>
      <c r="G119" s="36" t="s">
        <v>138</v>
      </c>
      <c r="H119" s="35" t="s">
        <v>42</v>
      </c>
      <c r="I119" s="36" t="s">
        <v>172</v>
      </c>
      <c r="J119" s="36" t="s">
        <v>201</v>
      </c>
      <c r="K119" s="38" t="s">
        <v>429</v>
      </c>
      <c r="L119" s="39" t="s">
        <v>430</v>
      </c>
      <c r="M119" s="44" t="s">
        <v>985</v>
      </c>
    </row>
    <row r="120" spans="1:13" ht="30.75" customHeight="1" x14ac:dyDescent="0.3">
      <c r="A120" s="21">
        <v>115</v>
      </c>
      <c r="B120" s="35" t="s">
        <v>431</v>
      </c>
      <c r="C120" s="36" t="s">
        <v>4</v>
      </c>
      <c r="D120" s="37">
        <v>37100</v>
      </c>
      <c r="E120" s="36" t="s">
        <v>171</v>
      </c>
      <c r="F120" s="35" t="s">
        <v>432</v>
      </c>
      <c r="G120" s="36" t="s">
        <v>138</v>
      </c>
      <c r="H120" s="35" t="s">
        <v>433</v>
      </c>
      <c r="I120" s="36" t="s">
        <v>16</v>
      </c>
      <c r="J120" s="36" t="s">
        <v>69</v>
      </c>
      <c r="K120" s="36"/>
      <c r="L120" s="39"/>
      <c r="M120" s="26" t="s">
        <v>985</v>
      </c>
    </row>
    <row r="121" spans="1:13" ht="30.75" customHeight="1" x14ac:dyDescent="0.3">
      <c r="A121" s="21">
        <v>116</v>
      </c>
      <c r="B121" s="35" t="s">
        <v>434</v>
      </c>
      <c r="C121" s="36" t="s">
        <v>13</v>
      </c>
      <c r="D121" s="37">
        <v>37475</v>
      </c>
      <c r="E121" s="36" t="s">
        <v>171</v>
      </c>
      <c r="F121" s="35" t="s">
        <v>432</v>
      </c>
      <c r="G121" s="36" t="s">
        <v>138</v>
      </c>
      <c r="H121" s="35" t="s">
        <v>433</v>
      </c>
      <c r="I121" s="36" t="s">
        <v>16</v>
      </c>
      <c r="J121" s="36" t="s">
        <v>201</v>
      </c>
      <c r="K121" s="36"/>
      <c r="L121" s="39"/>
      <c r="M121" s="26" t="s">
        <v>985</v>
      </c>
    </row>
    <row r="122" spans="1:13" ht="30.75" customHeight="1" x14ac:dyDescent="0.3">
      <c r="A122" s="21">
        <v>117</v>
      </c>
      <c r="B122" s="35" t="s">
        <v>418</v>
      </c>
      <c r="C122" s="36" t="s">
        <v>4</v>
      </c>
      <c r="D122" s="37">
        <v>37621</v>
      </c>
      <c r="E122" s="36" t="s">
        <v>171</v>
      </c>
      <c r="F122" s="35" t="s">
        <v>432</v>
      </c>
      <c r="G122" s="36" t="s">
        <v>138</v>
      </c>
      <c r="H122" s="35" t="s">
        <v>433</v>
      </c>
      <c r="I122" s="36" t="s">
        <v>16</v>
      </c>
      <c r="J122" s="36" t="s">
        <v>30</v>
      </c>
      <c r="K122" s="36"/>
      <c r="L122" s="39"/>
      <c r="M122" s="26" t="s">
        <v>985</v>
      </c>
    </row>
    <row r="123" spans="1:13" ht="30.75" customHeight="1" x14ac:dyDescent="0.3">
      <c r="A123" s="21">
        <v>118</v>
      </c>
      <c r="B123" s="35" t="s">
        <v>435</v>
      </c>
      <c r="C123" s="36" t="s">
        <v>4</v>
      </c>
      <c r="D123" s="37">
        <v>37093</v>
      </c>
      <c r="E123" s="36" t="s">
        <v>171</v>
      </c>
      <c r="F123" s="35" t="s">
        <v>24</v>
      </c>
      <c r="G123" s="36" t="s">
        <v>138</v>
      </c>
      <c r="H123" s="35" t="s">
        <v>67</v>
      </c>
      <c r="I123" s="36" t="s">
        <v>16</v>
      </c>
      <c r="J123" s="36" t="s">
        <v>64</v>
      </c>
      <c r="K123" s="38" t="s">
        <v>436</v>
      </c>
      <c r="L123" s="39" t="s">
        <v>437</v>
      </c>
      <c r="M123" s="26" t="s">
        <v>985</v>
      </c>
    </row>
    <row r="124" spans="1:13" ht="30.75" customHeight="1" x14ac:dyDescent="0.3">
      <c r="A124" s="21">
        <v>119</v>
      </c>
      <c r="B124" s="35" t="s">
        <v>438</v>
      </c>
      <c r="C124" s="36" t="s">
        <v>4</v>
      </c>
      <c r="D124" s="37">
        <v>29837</v>
      </c>
      <c r="E124" s="36" t="s">
        <v>171</v>
      </c>
      <c r="F124" s="35" t="s">
        <v>53</v>
      </c>
      <c r="G124" s="36" t="s">
        <v>372</v>
      </c>
      <c r="H124" s="35" t="s">
        <v>6</v>
      </c>
      <c r="I124" s="36" t="s">
        <v>16</v>
      </c>
      <c r="J124" s="36" t="s">
        <v>439</v>
      </c>
      <c r="K124" s="36">
        <v>823449166</v>
      </c>
      <c r="L124" s="39" t="s">
        <v>440</v>
      </c>
      <c r="M124" s="26" t="s">
        <v>985</v>
      </c>
    </row>
    <row r="125" spans="1:13" ht="30.75" customHeight="1" x14ac:dyDescent="0.3">
      <c r="A125" s="21">
        <v>120</v>
      </c>
      <c r="B125" s="35" t="s">
        <v>441</v>
      </c>
      <c r="C125" s="36" t="s">
        <v>4</v>
      </c>
      <c r="D125" s="37">
        <v>33115</v>
      </c>
      <c r="E125" s="36" t="s">
        <v>171</v>
      </c>
      <c r="F125" s="35" t="s">
        <v>53</v>
      </c>
      <c r="G125" s="36" t="s">
        <v>138</v>
      </c>
      <c r="H125" s="35" t="s">
        <v>6</v>
      </c>
      <c r="I125" s="36" t="s">
        <v>16</v>
      </c>
      <c r="J125" s="36" t="s">
        <v>30</v>
      </c>
      <c r="K125" s="36">
        <v>975755638</v>
      </c>
      <c r="L125" s="39" t="s">
        <v>442</v>
      </c>
      <c r="M125" s="26" t="s">
        <v>985</v>
      </c>
    </row>
    <row r="126" spans="1:13" ht="30.75" customHeight="1" x14ac:dyDescent="0.3">
      <c r="A126" s="21">
        <v>121</v>
      </c>
      <c r="B126" s="22" t="s">
        <v>475</v>
      </c>
      <c r="C126" s="21" t="s">
        <v>4</v>
      </c>
      <c r="D126" s="46">
        <v>29583</v>
      </c>
      <c r="E126" s="21" t="s">
        <v>171</v>
      </c>
      <c r="F126" s="22" t="s">
        <v>476</v>
      </c>
      <c r="G126" s="21" t="s">
        <v>138</v>
      </c>
      <c r="H126" s="35" t="s">
        <v>77</v>
      </c>
      <c r="I126" s="21" t="s">
        <v>8</v>
      </c>
      <c r="J126" s="21" t="s">
        <v>301</v>
      </c>
      <c r="K126" s="21">
        <v>975767960</v>
      </c>
      <c r="L126" s="22" t="s">
        <v>477</v>
      </c>
      <c r="M126" s="26" t="s">
        <v>985</v>
      </c>
    </row>
    <row r="127" spans="1:13" ht="30.75" customHeight="1" x14ac:dyDescent="0.3">
      <c r="A127" s="21">
        <v>122</v>
      </c>
      <c r="B127" s="35" t="s">
        <v>487</v>
      </c>
      <c r="C127" s="36" t="s">
        <v>13</v>
      </c>
      <c r="D127" s="37">
        <v>28784</v>
      </c>
      <c r="E127" s="36" t="s">
        <v>171</v>
      </c>
      <c r="F127" s="35" t="s">
        <v>82</v>
      </c>
      <c r="G127" s="36" t="s">
        <v>488</v>
      </c>
      <c r="H127" s="35" t="s">
        <v>33</v>
      </c>
      <c r="I127" s="36" t="s">
        <v>16</v>
      </c>
      <c r="J127" s="36" t="s">
        <v>74</v>
      </c>
      <c r="K127" s="36">
        <v>906084819</v>
      </c>
      <c r="L127" s="39" t="s">
        <v>489</v>
      </c>
      <c r="M127" s="26" t="s">
        <v>985</v>
      </c>
    </row>
    <row r="128" spans="1:13" ht="30.75" customHeight="1" x14ac:dyDescent="0.3">
      <c r="A128" s="21">
        <v>123</v>
      </c>
      <c r="B128" s="35" t="s">
        <v>490</v>
      </c>
      <c r="C128" s="36" t="s">
        <v>4</v>
      </c>
      <c r="D128" s="37">
        <v>31196</v>
      </c>
      <c r="E128" s="36" t="s">
        <v>171</v>
      </c>
      <c r="F128" s="35" t="s">
        <v>82</v>
      </c>
      <c r="G128" s="36" t="s">
        <v>491</v>
      </c>
      <c r="H128" s="35" t="s">
        <v>33</v>
      </c>
      <c r="I128" s="36" t="s">
        <v>16</v>
      </c>
      <c r="J128" s="36" t="s">
        <v>492</v>
      </c>
      <c r="K128" s="36">
        <v>396307588</v>
      </c>
      <c r="L128" s="39" t="s">
        <v>493</v>
      </c>
      <c r="M128" s="26" t="s">
        <v>985</v>
      </c>
    </row>
    <row r="129" spans="1:13" ht="30.75" customHeight="1" x14ac:dyDescent="0.3">
      <c r="A129" s="21">
        <v>124</v>
      </c>
      <c r="B129" s="35" t="s">
        <v>135</v>
      </c>
      <c r="C129" s="36" t="s">
        <v>4</v>
      </c>
      <c r="D129" s="37">
        <v>29114</v>
      </c>
      <c r="E129" s="36" t="s">
        <v>171</v>
      </c>
      <c r="F129" s="35" t="s">
        <v>83</v>
      </c>
      <c r="G129" s="36" t="s">
        <v>138</v>
      </c>
      <c r="H129" s="35" t="s">
        <v>18</v>
      </c>
      <c r="I129" s="36" t="s">
        <v>8</v>
      </c>
      <c r="J129" s="36" t="s">
        <v>74</v>
      </c>
      <c r="K129" s="36">
        <v>935707612</v>
      </c>
      <c r="L129" s="39" t="s">
        <v>494</v>
      </c>
      <c r="M129" s="26" t="s">
        <v>985</v>
      </c>
    </row>
    <row r="130" spans="1:13" ht="30.75" customHeight="1" x14ac:dyDescent="0.3">
      <c r="A130" s="21">
        <v>125</v>
      </c>
      <c r="B130" s="22" t="s">
        <v>87</v>
      </c>
      <c r="C130" s="21" t="s">
        <v>4</v>
      </c>
      <c r="D130" s="23">
        <v>35774</v>
      </c>
      <c r="E130" s="21" t="s">
        <v>171</v>
      </c>
      <c r="F130" s="22" t="s">
        <v>509</v>
      </c>
      <c r="G130" s="21" t="s">
        <v>138</v>
      </c>
      <c r="H130" s="22" t="s">
        <v>86</v>
      </c>
      <c r="I130" s="21" t="s">
        <v>510</v>
      </c>
      <c r="J130" s="21" t="s">
        <v>511</v>
      </c>
      <c r="K130" s="21">
        <v>705859345</v>
      </c>
      <c r="L130" s="40" t="s">
        <v>88</v>
      </c>
      <c r="M130" s="26" t="s">
        <v>985</v>
      </c>
    </row>
    <row r="131" spans="1:13" ht="30.75" customHeight="1" x14ac:dyDescent="0.3">
      <c r="A131" s="21">
        <v>126</v>
      </c>
      <c r="B131" s="22" t="s">
        <v>512</v>
      </c>
      <c r="C131" s="21" t="s">
        <v>4</v>
      </c>
      <c r="D131" s="23">
        <v>35901</v>
      </c>
      <c r="E131" s="21" t="s">
        <v>171</v>
      </c>
      <c r="F131" s="22" t="s">
        <v>509</v>
      </c>
      <c r="G131" s="21" t="s">
        <v>138</v>
      </c>
      <c r="H131" s="22" t="s">
        <v>86</v>
      </c>
      <c r="I131" s="21" t="s">
        <v>513</v>
      </c>
      <c r="J131" s="21" t="s">
        <v>514</v>
      </c>
      <c r="K131" s="21">
        <v>362220356</v>
      </c>
      <c r="L131" s="40" t="s">
        <v>1203</v>
      </c>
      <c r="M131" s="26" t="s">
        <v>985</v>
      </c>
    </row>
    <row r="132" spans="1:13" ht="30.75" customHeight="1" x14ac:dyDescent="0.3">
      <c r="A132" s="21">
        <v>127</v>
      </c>
      <c r="B132" s="22" t="s">
        <v>515</v>
      </c>
      <c r="C132" s="21" t="s">
        <v>4</v>
      </c>
      <c r="D132" s="23">
        <v>34591</v>
      </c>
      <c r="E132" s="21" t="s">
        <v>171</v>
      </c>
      <c r="F132" s="22" t="s">
        <v>509</v>
      </c>
      <c r="G132" s="21" t="s">
        <v>138</v>
      </c>
      <c r="H132" s="22" t="s">
        <v>86</v>
      </c>
      <c r="I132" s="21" t="s">
        <v>510</v>
      </c>
      <c r="J132" s="21" t="s">
        <v>511</v>
      </c>
      <c r="K132" s="21">
        <v>869140126</v>
      </c>
      <c r="L132" s="40" t="s">
        <v>1204</v>
      </c>
      <c r="M132" s="26" t="s">
        <v>985</v>
      </c>
    </row>
    <row r="133" spans="1:13" ht="30.75" customHeight="1" x14ac:dyDescent="0.3">
      <c r="A133" s="21">
        <v>128</v>
      </c>
      <c r="B133" s="35" t="s">
        <v>516</v>
      </c>
      <c r="C133" s="36" t="s">
        <v>4</v>
      </c>
      <c r="D133" s="37">
        <v>37806</v>
      </c>
      <c r="E133" s="36" t="s">
        <v>171</v>
      </c>
      <c r="F133" s="35" t="s">
        <v>89</v>
      </c>
      <c r="G133" s="36" t="s">
        <v>138</v>
      </c>
      <c r="H133" s="22" t="s">
        <v>86</v>
      </c>
      <c r="I133" s="36" t="s">
        <v>16</v>
      </c>
      <c r="J133" s="36" t="s">
        <v>517</v>
      </c>
      <c r="K133" s="36">
        <v>919076215</v>
      </c>
      <c r="L133" s="35" t="s">
        <v>518</v>
      </c>
      <c r="M133" s="26" t="s">
        <v>985</v>
      </c>
    </row>
    <row r="134" spans="1:13" ht="30.75" customHeight="1" x14ac:dyDescent="0.3">
      <c r="A134" s="21">
        <v>129</v>
      </c>
      <c r="B134" s="35" t="s">
        <v>519</v>
      </c>
      <c r="C134" s="36" t="s">
        <v>4</v>
      </c>
      <c r="D134" s="37">
        <v>33574</v>
      </c>
      <c r="E134" s="36" t="s">
        <v>171</v>
      </c>
      <c r="F134" s="35" t="s">
        <v>89</v>
      </c>
      <c r="G134" s="36" t="s">
        <v>138</v>
      </c>
      <c r="H134" s="22" t="s">
        <v>86</v>
      </c>
      <c r="I134" s="36" t="s">
        <v>16</v>
      </c>
      <c r="J134" s="36" t="s">
        <v>517</v>
      </c>
      <c r="K134" s="36">
        <v>375093589</v>
      </c>
      <c r="L134" s="35" t="s">
        <v>520</v>
      </c>
      <c r="M134" s="26" t="s">
        <v>985</v>
      </c>
    </row>
    <row r="135" spans="1:13" ht="30.75" customHeight="1" x14ac:dyDescent="0.3">
      <c r="A135" s="21">
        <v>130</v>
      </c>
      <c r="B135" s="35" t="s">
        <v>521</v>
      </c>
      <c r="C135" s="36" t="s">
        <v>13</v>
      </c>
      <c r="D135" s="37">
        <v>37268</v>
      </c>
      <c r="E135" s="36" t="s">
        <v>171</v>
      </c>
      <c r="F135" s="35" t="s">
        <v>95</v>
      </c>
      <c r="G135" s="36" t="s">
        <v>138</v>
      </c>
      <c r="H135" s="35" t="s">
        <v>522</v>
      </c>
      <c r="I135" s="36" t="s">
        <v>16</v>
      </c>
      <c r="J135" s="36" t="s">
        <v>159</v>
      </c>
      <c r="K135" s="38" t="s">
        <v>523</v>
      </c>
      <c r="L135" s="39" t="s">
        <v>524</v>
      </c>
      <c r="M135" s="26" t="s">
        <v>985</v>
      </c>
    </row>
    <row r="136" spans="1:13" ht="30.75" customHeight="1" x14ac:dyDescent="0.3">
      <c r="A136" s="21">
        <v>131</v>
      </c>
      <c r="B136" s="35" t="s">
        <v>182</v>
      </c>
      <c r="C136" s="36" t="s">
        <v>4</v>
      </c>
      <c r="D136" s="37">
        <v>27610</v>
      </c>
      <c r="E136" s="36" t="s">
        <v>171</v>
      </c>
      <c r="F136" s="35" t="s">
        <v>542</v>
      </c>
      <c r="G136" s="36" t="s">
        <v>138</v>
      </c>
      <c r="H136" s="35" t="s">
        <v>127</v>
      </c>
      <c r="I136" s="36" t="s">
        <v>16</v>
      </c>
      <c r="J136" s="36" t="s">
        <v>405</v>
      </c>
      <c r="K136" s="38" t="s">
        <v>543</v>
      </c>
      <c r="L136" s="39" t="s">
        <v>544</v>
      </c>
      <c r="M136" s="26" t="s">
        <v>985</v>
      </c>
    </row>
    <row r="137" spans="1:13" ht="30.75" customHeight="1" x14ac:dyDescent="0.3">
      <c r="A137" s="21">
        <v>132</v>
      </c>
      <c r="B137" s="22" t="s">
        <v>183</v>
      </c>
      <c r="C137" s="21" t="s">
        <v>4</v>
      </c>
      <c r="D137" s="23">
        <v>37089</v>
      </c>
      <c r="E137" s="21" t="s">
        <v>171</v>
      </c>
      <c r="F137" s="22" t="s">
        <v>550</v>
      </c>
      <c r="G137" s="21" t="s">
        <v>138</v>
      </c>
      <c r="H137" s="22" t="s">
        <v>72</v>
      </c>
      <c r="I137" s="21" t="s">
        <v>16</v>
      </c>
      <c r="J137" s="21" t="s">
        <v>551</v>
      </c>
      <c r="K137" s="24" t="s">
        <v>552</v>
      </c>
      <c r="L137" s="25" t="s">
        <v>553</v>
      </c>
      <c r="M137" s="26" t="s">
        <v>985</v>
      </c>
    </row>
    <row r="138" spans="1:13" ht="30.75" customHeight="1" x14ac:dyDescent="0.3">
      <c r="A138" s="21">
        <v>133</v>
      </c>
      <c r="B138" s="22" t="s">
        <v>554</v>
      </c>
      <c r="C138" s="21" t="s">
        <v>4</v>
      </c>
      <c r="D138" s="23">
        <v>36619</v>
      </c>
      <c r="E138" s="21" t="s">
        <v>171</v>
      </c>
      <c r="F138" s="22" t="s">
        <v>550</v>
      </c>
      <c r="G138" s="21" t="s">
        <v>138</v>
      </c>
      <c r="H138" s="22" t="s">
        <v>72</v>
      </c>
      <c r="I138" s="21" t="s">
        <v>16</v>
      </c>
      <c r="J138" s="21" t="s">
        <v>305</v>
      </c>
      <c r="K138" s="24" t="s">
        <v>555</v>
      </c>
      <c r="L138" s="25" t="s">
        <v>556</v>
      </c>
      <c r="M138" s="44" t="s">
        <v>985</v>
      </c>
    </row>
    <row r="139" spans="1:13" ht="30.75" customHeight="1" x14ac:dyDescent="0.3">
      <c r="A139" s="21">
        <v>134</v>
      </c>
      <c r="B139" s="22" t="s">
        <v>557</v>
      </c>
      <c r="C139" s="21" t="s">
        <v>4</v>
      </c>
      <c r="D139" s="23">
        <v>37321</v>
      </c>
      <c r="E139" s="21" t="s">
        <v>171</v>
      </c>
      <c r="F139" s="22" t="s">
        <v>550</v>
      </c>
      <c r="G139" s="21" t="s">
        <v>138</v>
      </c>
      <c r="H139" s="22" t="s">
        <v>72</v>
      </c>
      <c r="I139" s="21" t="s">
        <v>16</v>
      </c>
      <c r="J139" s="21" t="s">
        <v>558</v>
      </c>
      <c r="K139" s="24" t="s">
        <v>559</v>
      </c>
      <c r="L139" s="25" t="s">
        <v>560</v>
      </c>
      <c r="M139" s="44" t="s">
        <v>985</v>
      </c>
    </row>
    <row r="140" spans="1:13" ht="30.75" customHeight="1" x14ac:dyDescent="0.3">
      <c r="A140" s="21">
        <v>135</v>
      </c>
      <c r="B140" s="22" t="s">
        <v>218</v>
      </c>
      <c r="C140" s="21" t="s">
        <v>4</v>
      </c>
      <c r="D140" s="46">
        <v>32076</v>
      </c>
      <c r="E140" s="21" t="s">
        <v>171</v>
      </c>
      <c r="F140" s="22" t="s">
        <v>66</v>
      </c>
      <c r="G140" s="21" t="s">
        <v>576</v>
      </c>
      <c r="H140" s="22" t="s">
        <v>92</v>
      </c>
      <c r="I140" s="21" t="s">
        <v>16</v>
      </c>
      <c r="J140" s="21" t="s">
        <v>3</v>
      </c>
      <c r="K140" s="21">
        <v>903261087</v>
      </c>
      <c r="L140" s="22" t="s">
        <v>577</v>
      </c>
      <c r="M140" s="44" t="s">
        <v>985</v>
      </c>
    </row>
    <row r="141" spans="1:13" ht="30.75" customHeight="1" x14ac:dyDescent="0.3">
      <c r="A141" s="21">
        <v>136</v>
      </c>
      <c r="B141" s="22" t="s">
        <v>578</v>
      </c>
      <c r="C141" s="21" t="s">
        <v>4</v>
      </c>
      <c r="D141" s="46">
        <v>37091</v>
      </c>
      <c r="E141" s="21" t="s">
        <v>171</v>
      </c>
      <c r="F141" s="22" t="s">
        <v>66</v>
      </c>
      <c r="G141" s="21" t="s">
        <v>138</v>
      </c>
      <c r="H141" s="22" t="s">
        <v>92</v>
      </c>
      <c r="I141" s="21" t="s">
        <v>16</v>
      </c>
      <c r="J141" s="21" t="s">
        <v>201</v>
      </c>
      <c r="K141" s="21">
        <v>772353808</v>
      </c>
      <c r="L141" s="40" t="s">
        <v>1205</v>
      </c>
      <c r="M141" s="26" t="s">
        <v>985</v>
      </c>
    </row>
    <row r="142" spans="1:13" ht="30.75" customHeight="1" x14ac:dyDescent="0.3">
      <c r="A142" s="21">
        <v>137</v>
      </c>
      <c r="B142" s="35" t="s">
        <v>596</v>
      </c>
      <c r="C142" s="36" t="s">
        <v>13</v>
      </c>
      <c r="D142" s="37">
        <v>28456</v>
      </c>
      <c r="E142" s="36" t="s">
        <v>171</v>
      </c>
      <c r="F142" s="35" t="s">
        <v>597</v>
      </c>
      <c r="G142" s="36" t="s">
        <v>210</v>
      </c>
      <c r="H142" s="35" t="s">
        <v>25</v>
      </c>
      <c r="I142" s="36" t="s">
        <v>80</v>
      </c>
      <c r="J142" s="36" t="s">
        <v>598</v>
      </c>
      <c r="K142" s="38" t="s">
        <v>599</v>
      </c>
      <c r="L142" s="39" t="s">
        <v>600</v>
      </c>
      <c r="M142" s="26" t="s">
        <v>985</v>
      </c>
    </row>
    <row r="143" spans="1:13" ht="30.75" customHeight="1" x14ac:dyDescent="0.3">
      <c r="A143" s="21">
        <v>138</v>
      </c>
      <c r="B143" s="35" t="s">
        <v>601</v>
      </c>
      <c r="C143" s="36" t="s">
        <v>4</v>
      </c>
      <c r="D143" s="37">
        <v>27663</v>
      </c>
      <c r="E143" s="36" t="s">
        <v>171</v>
      </c>
      <c r="F143" s="35" t="s">
        <v>597</v>
      </c>
      <c r="G143" s="36" t="s">
        <v>138</v>
      </c>
      <c r="H143" s="35" t="s">
        <v>25</v>
      </c>
      <c r="I143" s="36" t="s">
        <v>16</v>
      </c>
      <c r="J143" s="36" t="s">
        <v>3</v>
      </c>
      <c r="K143" s="38" t="s">
        <v>602</v>
      </c>
      <c r="L143" s="39" t="s">
        <v>603</v>
      </c>
      <c r="M143" s="26" t="s">
        <v>985</v>
      </c>
    </row>
    <row r="144" spans="1:13" ht="30.75" customHeight="1" x14ac:dyDescent="0.3">
      <c r="A144" s="21">
        <v>139</v>
      </c>
      <c r="B144" s="35" t="s">
        <v>604</v>
      </c>
      <c r="C144" s="36" t="s">
        <v>4</v>
      </c>
      <c r="D144" s="37">
        <v>32412</v>
      </c>
      <c r="E144" s="36" t="s">
        <v>171</v>
      </c>
      <c r="F144" s="35" t="s">
        <v>597</v>
      </c>
      <c r="G144" s="36" t="s">
        <v>138</v>
      </c>
      <c r="H144" s="35" t="s">
        <v>25</v>
      </c>
      <c r="I144" s="36" t="s">
        <v>16</v>
      </c>
      <c r="J144" s="36" t="s">
        <v>7</v>
      </c>
      <c r="K144" s="38" t="s">
        <v>605</v>
      </c>
      <c r="L144" s="39" t="s">
        <v>606</v>
      </c>
      <c r="M144" s="26" t="s">
        <v>985</v>
      </c>
    </row>
    <row r="145" spans="1:13" ht="30.75" customHeight="1" x14ac:dyDescent="0.3">
      <c r="A145" s="21">
        <v>140</v>
      </c>
      <c r="B145" s="22" t="s">
        <v>630</v>
      </c>
      <c r="C145" s="21" t="s">
        <v>4</v>
      </c>
      <c r="D145" s="46">
        <v>34985</v>
      </c>
      <c r="E145" s="36" t="s">
        <v>171</v>
      </c>
      <c r="F145" s="22" t="s">
        <v>103</v>
      </c>
      <c r="G145" s="36" t="s">
        <v>138</v>
      </c>
      <c r="H145" s="35" t="s">
        <v>25</v>
      </c>
      <c r="I145" s="36" t="s">
        <v>16</v>
      </c>
      <c r="J145" s="36" t="s">
        <v>201</v>
      </c>
      <c r="K145" s="21">
        <v>378655930</v>
      </c>
      <c r="L145" s="22" t="s">
        <v>631</v>
      </c>
      <c r="M145" s="26" t="s">
        <v>985</v>
      </c>
    </row>
    <row r="146" spans="1:13" ht="30.75" customHeight="1" x14ac:dyDescent="0.3">
      <c r="A146" s="21">
        <v>141</v>
      </c>
      <c r="B146" s="22" t="s">
        <v>632</v>
      </c>
      <c r="C146" s="21" t="s">
        <v>4</v>
      </c>
      <c r="D146" s="46">
        <v>35689</v>
      </c>
      <c r="E146" s="21" t="s">
        <v>171</v>
      </c>
      <c r="F146" s="22" t="s">
        <v>103</v>
      </c>
      <c r="G146" s="36" t="s">
        <v>138</v>
      </c>
      <c r="H146" s="35" t="s">
        <v>25</v>
      </c>
      <c r="I146" s="36" t="s">
        <v>16</v>
      </c>
      <c r="J146" s="36" t="s">
        <v>201</v>
      </c>
      <c r="K146" s="21">
        <v>337945236</v>
      </c>
      <c r="L146" s="22" t="s">
        <v>633</v>
      </c>
      <c r="M146" s="26" t="s">
        <v>985</v>
      </c>
    </row>
    <row r="147" spans="1:13" ht="30.75" customHeight="1" x14ac:dyDescent="0.3">
      <c r="A147" s="21">
        <v>142</v>
      </c>
      <c r="B147" s="22" t="s">
        <v>634</v>
      </c>
      <c r="C147" s="21" t="s">
        <v>13</v>
      </c>
      <c r="D147" s="46">
        <v>34116</v>
      </c>
      <c r="E147" s="21" t="s">
        <v>171</v>
      </c>
      <c r="F147" s="22" t="s">
        <v>103</v>
      </c>
      <c r="G147" s="36" t="s">
        <v>138</v>
      </c>
      <c r="H147" s="35" t="s">
        <v>25</v>
      </c>
      <c r="I147" s="36" t="s">
        <v>16</v>
      </c>
      <c r="J147" s="21" t="s">
        <v>74</v>
      </c>
      <c r="K147" s="21">
        <v>342418666</v>
      </c>
      <c r="L147" s="22" t="s">
        <v>635</v>
      </c>
      <c r="M147" s="26" t="s">
        <v>985</v>
      </c>
    </row>
    <row r="148" spans="1:13" ht="30.75" customHeight="1" x14ac:dyDescent="0.3">
      <c r="A148" s="21">
        <v>143</v>
      </c>
      <c r="B148" s="22" t="s">
        <v>145</v>
      </c>
      <c r="C148" s="21" t="s">
        <v>4</v>
      </c>
      <c r="D148" s="46">
        <v>30174</v>
      </c>
      <c r="E148" s="21" t="s">
        <v>171</v>
      </c>
      <c r="F148" s="22" t="s">
        <v>17</v>
      </c>
      <c r="G148" s="22" t="s">
        <v>138</v>
      </c>
      <c r="H148" s="22" t="s">
        <v>636</v>
      </c>
      <c r="I148" s="22" t="s">
        <v>16</v>
      </c>
      <c r="J148" s="22" t="s">
        <v>637</v>
      </c>
      <c r="K148" s="22">
        <v>982915038</v>
      </c>
      <c r="L148" s="40" t="s">
        <v>1206</v>
      </c>
      <c r="M148" s="26" t="s">
        <v>985</v>
      </c>
    </row>
    <row r="149" spans="1:13" ht="30.75" customHeight="1" x14ac:dyDescent="0.3">
      <c r="A149" s="21">
        <v>144</v>
      </c>
      <c r="B149" s="22" t="s">
        <v>638</v>
      </c>
      <c r="C149" s="21" t="s">
        <v>4</v>
      </c>
      <c r="D149" s="46">
        <v>30325</v>
      </c>
      <c r="E149" s="21" t="s">
        <v>171</v>
      </c>
      <c r="F149" s="22" t="s">
        <v>17</v>
      </c>
      <c r="G149" s="22" t="s">
        <v>138</v>
      </c>
      <c r="H149" s="22" t="s">
        <v>636</v>
      </c>
      <c r="I149" s="22" t="s">
        <v>16</v>
      </c>
      <c r="J149" s="22" t="s">
        <v>639</v>
      </c>
      <c r="K149" s="22">
        <v>965614219</v>
      </c>
      <c r="L149" s="40" t="s">
        <v>1207</v>
      </c>
      <c r="M149" s="26" t="s">
        <v>985</v>
      </c>
    </row>
    <row r="150" spans="1:13" ht="30.75" customHeight="1" x14ac:dyDescent="0.3">
      <c r="A150" s="21">
        <v>145</v>
      </c>
      <c r="B150" s="35" t="s">
        <v>52</v>
      </c>
      <c r="C150" s="36" t="s">
        <v>13</v>
      </c>
      <c r="D150" s="37">
        <v>37138</v>
      </c>
      <c r="E150" s="36" t="s">
        <v>171</v>
      </c>
      <c r="F150" s="35" t="s">
        <v>136</v>
      </c>
      <c r="G150" s="36" t="s">
        <v>138</v>
      </c>
      <c r="H150" s="35" t="s">
        <v>137</v>
      </c>
      <c r="I150" s="36" t="s">
        <v>16</v>
      </c>
      <c r="J150" s="36" t="s">
        <v>401</v>
      </c>
      <c r="K150" s="38" t="s">
        <v>652</v>
      </c>
      <c r="L150" s="39" t="s">
        <v>653</v>
      </c>
      <c r="M150" s="26" t="s">
        <v>985</v>
      </c>
    </row>
    <row r="151" spans="1:13" ht="30.75" customHeight="1" x14ac:dyDescent="0.3">
      <c r="A151" s="21">
        <v>146</v>
      </c>
      <c r="B151" s="35" t="s">
        <v>676</v>
      </c>
      <c r="C151" s="36" t="s">
        <v>4</v>
      </c>
      <c r="D151" s="37">
        <v>36240</v>
      </c>
      <c r="E151" s="36" t="s">
        <v>171</v>
      </c>
      <c r="F151" s="35" t="s">
        <v>113</v>
      </c>
      <c r="G151" s="36" t="s">
        <v>138</v>
      </c>
      <c r="H151" s="35" t="s">
        <v>424</v>
      </c>
      <c r="I151" s="36" t="s">
        <v>16</v>
      </c>
      <c r="J151" s="36" t="s">
        <v>21</v>
      </c>
      <c r="K151" s="36">
        <v>936815256</v>
      </c>
      <c r="L151" s="39" t="s">
        <v>677</v>
      </c>
      <c r="M151" s="26" t="s">
        <v>985</v>
      </c>
    </row>
    <row r="152" spans="1:13" ht="30.75" customHeight="1" x14ac:dyDescent="0.3">
      <c r="A152" s="21">
        <v>147</v>
      </c>
      <c r="B152" s="35" t="s">
        <v>693</v>
      </c>
      <c r="C152" s="36" t="s">
        <v>4</v>
      </c>
      <c r="D152" s="37">
        <v>37526</v>
      </c>
      <c r="E152" s="36" t="s">
        <v>171</v>
      </c>
      <c r="F152" s="35" t="s">
        <v>112</v>
      </c>
      <c r="G152" s="36" t="s">
        <v>692</v>
      </c>
      <c r="H152" s="35" t="s">
        <v>694</v>
      </c>
      <c r="I152" s="36" t="s">
        <v>16</v>
      </c>
      <c r="J152" s="36" t="s">
        <v>21</v>
      </c>
      <c r="K152" s="38" t="s">
        <v>695</v>
      </c>
      <c r="L152" s="39" t="s">
        <v>696</v>
      </c>
      <c r="M152" s="26" t="s">
        <v>985</v>
      </c>
    </row>
    <row r="153" spans="1:13" ht="30.75" customHeight="1" x14ac:dyDescent="0.3">
      <c r="A153" s="21">
        <v>148</v>
      </c>
      <c r="B153" s="35" t="s">
        <v>697</v>
      </c>
      <c r="C153" s="36" t="s">
        <v>4</v>
      </c>
      <c r="D153" s="37">
        <v>34609</v>
      </c>
      <c r="E153" s="36" t="s">
        <v>171</v>
      </c>
      <c r="F153" s="35" t="s">
        <v>112</v>
      </c>
      <c r="G153" s="36" t="s">
        <v>138</v>
      </c>
      <c r="H153" s="35" t="s">
        <v>694</v>
      </c>
      <c r="I153" s="36" t="s">
        <v>16</v>
      </c>
      <c r="J153" s="36" t="s">
        <v>21</v>
      </c>
      <c r="K153" s="38" t="s">
        <v>698</v>
      </c>
      <c r="L153" s="39" t="s">
        <v>699</v>
      </c>
      <c r="M153" s="26" t="s">
        <v>985</v>
      </c>
    </row>
    <row r="154" spans="1:13" ht="30.75" customHeight="1" x14ac:dyDescent="0.3">
      <c r="A154" s="21">
        <v>149</v>
      </c>
      <c r="B154" s="35" t="s">
        <v>700</v>
      </c>
      <c r="C154" s="36" t="s">
        <v>4</v>
      </c>
      <c r="D154" s="37">
        <v>27752</v>
      </c>
      <c r="E154" s="36" t="s">
        <v>171</v>
      </c>
      <c r="F154" s="35" t="s">
        <v>92</v>
      </c>
      <c r="G154" s="36" t="s">
        <v>138</v>
      </c>
      <c r="H154" s="35" t="s">
        <v>110</v>
      </c>
      <c r="I154" s="36" t="s">
        <v>16</v>
      </c>
      <c r="J154" s="36" t="s">
        <v>21</v>
      </c>
      <c r="K154" s="38" t="s">
        <v>701</v>
      </c>
      <c r="L154" s="39" t="s">
        <v>702</v>
      </c>
      <c r="M154" s="26" t="s">
        <v>985</v>
      </c>
    </row>
    <row r="155" spans="1:13" ht="30.75" customHeight="1" x14ac:dyDescent="0.3">
      <c r="A155" s="21">
        <v>150</v>
      </c>
      <c r="B155" s="35" t="s">
        <v>703</v>
      </c>
      <c r="C155" s="36" t="s">
        <v>4</v>
      </c>
      <c r="D155" s="37">
        <v>30935</v>
      </c>
      <c r="E155" s="36" t="s">
        <v>171</v>
      </c>
      <c r="F155" s="35" t="s">
        <v>92</v>
      </c>
      <c r="G155" s="36" t="s">
        <v>138</v>
      </c>
      <c r="H155" s="35" t="s">
        <v>110</v>
      </c>
      <c r="I155" s="36" t="s">
        <v>80</v>
      </c>
      <c r="J155" s="36" t="s">
        <v>21</v>
      </c>
      <c r="K155" s="38" t="s">
        <v>704</v>
      </c>
      <c r="L155" s="39" t="s">
        <v>705</v>
      </c>
      <c r="M155" s="26" t="s">
        <v>985</v>
      </c>
    </row>
    <row r="156" spans="1:13" ht="30.75" customHeight="1" x14ac:dyDescent="0.3">
      <c r="A156" s="21">
        <v>151</v>
      </c>
      <c r="B156" s="35" t="s">
        <v>718</v>
      </c>
      <c r="C156" s="36" t="s">
        <v>4</v>
      </c>
      <c r="D156" s="37">
        <v>27155</v>
      </c>
      <c r="E156" s="36" t="s">
        <v>171</v>
      </c>
      <c r="F156" s="35" t="s">
        <v>719</v>
      </c>
      <c r="G156" s="36" t="s">
        <v>138</v>
      </c>
      <c r="H156" s="35" t="s">
        <v>100</v>
      </c>
      <c r="I156" s="36" t="s">
        <v>16</v>
      </c>
      <c r="J156" s="36" t="s">
        <v>720</v>
      </c>
      <c r="K156" s="36">
        <v>346775947</v>
      </c>
      <c r="L156" s="39" t="s">
        <v>721</v>
      </c>
      <c r="M156" s="26" t="s">
        <v>985</v>
      </c>
    </row>
    <row r="157" spans="1:13" ht="30.75" customHeight="1" x14ac:dyDescent="0.3">
      <c r="A157" s="21">
        <v>152</v>
      </c>
      <c r="B157" s="22" t="s">
        <v>729</v>
      </c>
      <c r="C157" s="21" t="s">
        <v>4</v>
      </c>
      <c r="D157" s="46">
        <v>29253</v>
      </c>
      <c r="E157" s="21" t="s">
        <v>171</v>
      </c>
      <c r="F157" s="22" t="s">
        <v>117</v>
      </c>
      <c r="G157" s="21" t="s">
        <v>138</v>
      </c>
      <c r="H157" s="22" t="s">
        <v>114</v>
      </c>
      <c r="I157" s="21" t="s">
        <v>8</v>
      </c>
      <c r="J157" s="21" t="s">
        <v>7</v>
      </c>
      <c r="K157" s="21">
        <v>919150116</v>
      </c>
      <c r="L157" s="40" t="s">
        <v>1208</v>
      </c>
      <c r="M157" s="26" t="s">
        <v>985</v>
      </c>
    </row>
    <row r="158" spans="1:13" ht="30.75" customHeight="1" x14ac:dyDescent="0.3">
      <c r="A158" s="21">
        <v>153</v>
      </c>
      <c r="B158" s="35" t="s">
        <v>738</v>
      </c>
      <c r="C158" s="36" t="s">
        <v>4</v>
      </c>
      <c r="D158" s="37">
        <v>29201</v>
      </c>
      <c r="E158" s="36" t="s">
        <v>171</v>
      </c>
      <c r="F158" s="35" t="s">
        <v>15</v>
      </c>
      <c r="G158" s="36" t="s">
        <v>138</v>
      </c>
      <c r="H158" s="35" t="s">
        <v>347</v>
      </c>
      <c r="I158" s="36" t="s">
        <v>8</v>
      </c>
      <c r="J158" s="36" t="s">
        <v>739</v>
      </c>
      <c r="K158" s="36">
        <v>975042527</v>
      </c>
      <c r="L158" s="39" t="s">
        <v>740</v>
      </c>
      <c r="M158" s="26" t="s">
        <v>985</v>
      </c>
    </row>
    <row r="159" spans="1:13" ht="30.75" customHeight="1" x14ac:dyDescent="0.3">
      <c r="A159" s="21">
        <v>154</v>
      </c>
      <c r="B159" s="35" t="s">
        <v>741</v>
      </c>
      <c r="C159" s="36" t="s">
        <v>4</v>
      </c>
      <c r="D159" s="37">
        <v>31787</v>
      </c>
      <c r="E159" s="36" t="s">
        <v>171</v>
      </c>
      <c r="F159" s="35" t="s">
        <v>15</v>
      </c>
      <c r="G159" s="36" t="s">
        <v>138</v>
      </c>
      <c r="H159" s="35" t="s">
        <v>347</v>
      </c>
      <c r="I159" s="36" t="s">
        <v>8</v>
      </c>
      <c r="J159" s="36" t="s">
        <v>38</v>
      </c>
      <c r="K159" s="36">
        <v>372265966</v>
      </c>
      <c r="L159" s="39" t="s">
        <v>742</v>
      </c>
      <c r="M159" s="26" t="s">
        <v>985</v>
      </c>
    </row>
    <row r="160" spans="1:13" ht="30.75" customHeight="1" x14ac:dyDescent="0.3">
      <c r="A160" s="21">
        <v>155</v>
      </c>
      <c r="B160" s="35" t="s">
        <v>754</v>
      </c>
      <c r="C160" s="36" t="s">
        <v>4</v>
      </c>
      <c r="D160" s="37">
        <v>34578</v>
      </c>
      <c r="E160" s="36" t="s">
        <v>171</v>
      </c>
      <c r="F160" s="35" t="s">
        <v>142</v>
      </c>
      <c r="G160" s="36" t="s">
        <v>138</v>
      </c>
      <c r="H160" s="35" t="s">
        <v>141</v>
      </c>
      <c r="I160" s="36" t="s">
        <v>80</v>
      </c>
      <c r="J160" s="36" t="s">
        <v>201</v>
      </c>
      <c r="K160" s="36" t="s">
        <v>755</v>
      </c>
      <c r="L160" s="39" t="s">
        <v>756</v>
      </c>
      <c r="M160" s="26" t="s">
        <v>985</v>
      </c>
    </row>
    <row r="161" spans="1:13" ht="30.75" customHeight="1" x14ac:dyDescent="0.3">
      <c r="A161" s="21">
        <v>156</v>
      </c>
      <c r="B161" s="35" t="s">
        <v>107</v>
      </c>
      <c r="C161" s="36" t="s">
        <v>4</v>
      </c>
      <c r="D161" s="37">
        <v>37974</v>
      </c>
      <c r="E161" s="36" t="s">
        <v>171</v>
      </c>
      <c r="F161" s="35" t="s">
        <v>140</v>
      </c>
      <c r="G161" s="36" t="s">
        <v>138</v>
      </c>
      <c r="H161" s="35" t="s">
        <v>141</v>
      </c>
      <c r="I161" s="36" t="s">
        <v>16</v>
      </c>
      <c r="J161" s="36" t="s">
        <v>201</v>
      </c>
      <c r="K161" s="36" t="s">
        <v>757</v>
      </c>
      <c r="L161" s="39" t="s">
        <v>758</v>
      </c>
      <c r="M161" s="26" t="s">
        <v>985</v>
      </c>
    </row>
    <row r="162" spans="1:13" ht="30.75" customHeight="1" x14ac:dyDescent="0.3">
      <c r="A162" s="21">
        <v>157</v>
      </c>
      <c r="B162" s="35" t="s">
        <v>759</v>
      </c>
      <c r="C162" s="36" t="s">
        <v>4</v>
      </c>
      <c r="D162" s="37">
        <v>29612</v>
      </c>
      <c r="E162" s="36" t="s">
        <v>171</v>
      </c>
      <c r="F162" s="35" t="s">
        <v>128</v>
      </c>
      <c r="G162" s="36" t="s">
        <v>138</v>
      </c>
      <c r="H162" s="35" t="s">
        <v>70</v>
      </c>
      <c r="I162" s="36" t="s">
        <v>16</v>
      </c>
      <c r="J162" s="36" t="s">
        <v>7</v>
      </c>
      <c r="K162" s="36">
        <v>916862806</v>
      </c>
      <c r="L162" s="39" t="s">
        <v>760</v>
      </c>
      <c r="M162" s="26" t="s">
        <v>985</v>
      </c>
    </row>
    <row r="163" spans="1:13" ht="30.75" customHeight="1" x14ac:dyDescent="0.3">
      <c r="A163" s="21">
        <v>158</v>
      </c>
      <c r="B163" s="35" t="s">
        <v>761</v>
      </c>
      <c r="C163" s="36" t="s">
        <v>4</v>
      </c>
      <c r="D163" s="37">
        <v>35396</v>
      </c>
      <c r="E163" s="36" t="s">
        <v>171</v>
      </c>
      <c r="F163" s="35" t="s">
        <v>129</v>
      </c>
      <c r="G163" s="36" t="s">
        <v>138</v>
      </c>
      <c r="H163" s="35" t="s">
        <v>130</v>
      </c>
      <c r="I163" s="36" t="s">
        <v>16</v>
      </c>
      <c r="J163" s="36" t="s">
        <v>201</v>
      </c>
      <c r="K163" s="36">
        <v>392427125</v>
      </c>
      <c r="L163" s="39" t="s">
        <v>762</v>
      </c>
      <c r="M163" s="26" t="s">
        <v>985</v>
      </c>
    </row>
    <row r="164" spans="1:13" ht="30.75" customHeight="1" x14ac:dyDescent="0.3">
      <c r="A164" s="21">
        <v>159</v>
      </c>
      <c r="B164" s="35" t="s">
        <v>763</v>
      </c>
      <c r="C164" s="36" t="s">
        <v>4</v>
      </c>
      <c r="D164" s="37">
        <v>31840</v>
      </c>
      <c r="E164" s="36" t="s">
        <v>171</v>
      </c>
      <c r="F164" s="35" t="s">
        <v>129</v>
      </c>
      <c r="G164" s="36" t="s">
        <v>138</v>
      </c>
      <c r="H164" s="35" t="s">
        <v>130</v>
      </c>
      <c r="I164" s="36" t="s">
        <v>16</v>
      </c>
      <c r="J164" s="36" t="s">
        <v>764</v>
      </c>
      <c r="K164" s="36">
        <v>987016086</v>
      </c>
      <c r="L164" s="55" t="s">
        <v>765</v>
      </c>
      <c r="M164" s="26" t="s">
        <v>985</v>
      </c>
    </row>
    <row r="165" spans="1:13" ht="30.75" customHeight="1" x14ac:dyDescent="0.3">
      <c r="A165" s="21">
        <v>160</v>
      </c>
      <c r="B165" s="22" t="s">
        <v>525</v>
      </c>
      <c r="C165" s="21" t="s">
        <v>4</v>
      </c>
      <c r="D165" s="54">
        <v>27511</v>
      </c>
      <c r="E165" s="21" t="s">
        <v>171</v>
      </c>
      <c r="F165" s="22" t="s">
        <v>779</v>
      </c>
      <c r="G165" s="25" t="s">
        <v>138</v>
      </c>
      <c r="H165" s="21" t="s">
        <v>123</v>
      </c>
      <c r="I165" s="25" t="s">
        <v>16</v>
      </c>
      <c r="J165" s="21" t="s">
        <v>1179</v>
      </c>
      <c r="K165" s="24" t="s">
        <v>767</v>
      </c>
      <c r="L165" s="25" t="s">
        <v>768</v>
      </c>
      <c r="M165" s="26" t="s">
        <v>985</v>
      </c>
    </row>
    <row r="166" spans="1:13" ht="30.75" customHeight="1" x14ac:dyDescent="0.3">
      <c r="A166" s="21">
        <v>161</v>
      </c>
      <c r="B166" s="22" t="s">
        <v>48</v>
      </c>
      <c r="C166" s="21" t="s">
        <v>32</v>
      </c>
      <c r="D166" s="23">
        <v>29852</v>
      </c>
      <c r="E166" s="21" t="s">
        <v>171</v>
      </c>
      <c r="F166" s="22" t="s">
        <v>779</v>
      </c>
      <c r="G166" s="25" t="s">
        <v>138</v>
      </c>
      <c r="H166" s="21" t="s">
        <v>123</v>
      </c>
      <c r="I166" s="25" t="s">
        <v>16</v>
      </c>
      <c r="J166" s="21" t="s">
        <v>1179</v>
      </c>
      <c r="K166" s="24" t="s">
        <v>769</v>
      </c>
      <c r="L166" s="25" t="s">
        <v>770</v>
      </c>
      <c r="M166" s="26" t="s">
        <v>985</v>
      </c>
    </row>
    <row r="167" spans="1:13" ht="30.75" customHeight="1" x14ac:dyDescent="0.3">
      <c r="A167" s="21">
        <v>162</v>
      </c>
      <c r="B167" s="22" t="s">
        <v>780</v>
      </c>
      <c r="C167" s="21" t="s">
        <v>4</v>
      </c>
      <c r="D167" s="23">
        <v>30829</v>
      </c>
      <c r="E167" s="21" t="s">
        <v>171</v>
      </c>
      <c r="F167" s="22" t="s">
        <v>779</v>
      </c>
      <c r="G167" s="25" t="s">
        <v>138</v>
      </c>
      <c r="H167" s="21" t="s">
        <v>123</v>
      </c>
      <c r="I167" s="25" t="s">
        <v>16</v>
      </c>
      <c r="J167" s="21" t="s">
        <v>766</v>
      </c>
      <c r="K167" s="24" t="s">
        <v>771</v>
      </c>
      <c r="L167" s="25" t="s">
        <v>772</v>
      </c>
      <c r="M167" s="26" t="s">
        <v>985</v>
      </c>
    </row>
    <row r="168" spans="1:13" ht="30.75" customHeight="1" x14ac:dyDescent="0.3">
      <c r="A168" s="21">
        <v>163</v>
      </c>
      <c r="B168" s="22" t="s">
        <v>781</v>
      </c>
      <c r="C168" s="21" t="s">
        <v>4</v>
      </c>
      <c r="D168" s="23">
        <v>30591</v>
      </c>
      <c r="E168" s="21" t="s">
        <v>171</v>
      </c>
      <c r="F168" s="22" t="s">
        <v>779</v>
      </c>
      <c r="G168" s="25" t="s">
        <v>138</v>
      </c>
      <c r="H168" s="21" t="s">
        <v>123</v>
      </c>
      <c r="I168" s="25" t="s">
        <v>16</v>
      </c>
      <c r="J168" s="21" t="s">
        <v>773</v>
      </c>
      <c r="K168" s="24" t="s">
        <v>774</v>
      </c>
      <c r="L168" s="25" t="s">
        <v>775</v>
      </c>
      <c r="M168" s="26" t="s">
        <v>985</v>
      </c>
    </row>
    <row r="169" spans="1:13" ht="30.75" customHeight="1" x14ac:dyDescent="0.3">
      <c r="A169" s="21">
        <v>164</v>
      </c>
      <c r="B169" s="22" t="s">
        <v>782</v>
      </c>
      <c r="C169" s="21" t="s">
        <v>32</v>
      </c>
      <c r="D169" s="54">
        <v>29218</v>
      </c>
      <c r="E169" s="21" t="s">
        <v>171</v>
      </c>
      <c r="F169" s="22" t="s">
        <v>779</v>
      </c>
      <c r="G169" s="25" t="s">
        <v>138</v>
      </c>
      <c r="H169" s="21" t="s">
        <v>123</v>
      </c>
      <c r="I169" s="25" t="s">
        <v>16</v>
      </c>
      <c r="J169" s="21" t="s">
        <v>776</v>
      </c>
      <c r="K169" s="22">
        <v>972522186</v>
      </c>
      <c r="L169" s="25" t="s">
        <v>777</v>
      </c>
      <c r="M169" s="26" t="s">
        <v>985</v>
      </c>
    </row>
    <row r="170" spans="1:13" ht="30.75" customHeight="1" x14ac:dyDescent="0.3">
      <c r="A170" s="21">
        <v>165</v>
      </c>
      <c r="B170" s="22" t="s">
        <v>783</v>
      </c>
      <c r="C170" s="21" t="s">
        <v>13</v>
      </c>
      <c r="D170" s="54">
        <v>28409</v>
      </c>
      <c r="E170" s="21" t="s">
        <v>171</v>
      </c>
      <c r="F170" s="22" t="s">
        <v>779</v>
      </c>
      <c r="G170" s="25" t="s">
        <v>138</v>
      </c>
      <c r="H170" s="21" t="s">
        <v>123</v>
      </c>
      <c r="I170" s="25" t="s">
        <v>16</v>
      </c>
      <c r="J170" s="21" t="s">
        <v>778</v>
      </c>
      <c r="K170" s="21">
        <v>915171921</v>
      </c>
      <c r="L170" s="25" t="s">
        <v>133</v>
      </c>
      <c r="M170" s="26" t="s">
        <v>985</v>
      </c>
    </row>
    <row r="171" spans="1:13" ht="30.75" customHeight="1" x14ac:dyDescent="0.3">
      <c r="A171" s="21">
        <v>166</v>
      </c>
      <c r="B171" s="22" t="s">
        <v>244</v>
      </c>
      <c r="C171" s="21" t="s">
        <v>4</v>
      </c>
      <c r="D171" s="23">
        <v>37766</v>
      </c>
      <c r="E171" s="21" t="s">
        <v>171</v>
      </c>
      <c r="F171" s="22" t="s">
        <v>799</v>
      </c>
      <c r="G171" s="25" t="s">
        <v>138</v>
      </c>
      <c r="H171" s="21" t="s">
        <v>56</v>
      </c>
      <c r="I171" s="21" t="s">
        <v>57</v>
      </c>
      <c r="J171" s="21" t="s">
        <v>785</v>
      </c>
      <c r="K171" s="21"/>
      <c r="L171" s="25"/>
      <c r="M171" s="26" t="s">
        <v>985</v>
      </c>
    </row>
    <row r="172" spans="1:13" ht="30.75" customHeight="1" x14ac:dyDescent="0.3">
      <c r="A172" s="21">
        <v>167</v>
      </c>
      <c r="B172" s="22" t="s">
        <v>803</v>
      </c>
      <c r="C172" s="21" t="s">
        <v>4</v>
      </c>
      <c r="D172" s="54">
        <v>33530</v>
      </c>
      <c r="E172" s="21" t="s">
        <v>171</v>
      </c>
      <c r="F172" s="22" t="s">
        <v>804</v>
      </c>
      <c r="G172" s="25" t="s">
        <v>138</v>
      </c>
      <c r="H172" s="21" t="s">
        <v>56</v>
      </c>
      <c r="I172" s="25" t="s">
        <v>80</v>
      </c>
      <c r="J172" s="21" t="s">
        <v>786</v>
      </c>
      <c r="K172" s="24" t="s">
        <v>787</v>
      </c>
      <c r="L172" s="25" t="s">
        <v>788</v>
      </c>
      <c r="M172" s="26" t="s">
        <v>985</v>
      </c>
    </row>
    <row r="173" spans="1:13" ht="30.75" customHeight="1" x14ac:dyDescent="0.3">
      <c r="A173" s="21">
        <v>168</v>
      </c>
      <c r="B173" s="22" t="s">
        <v>730</v>
      </c>
      <c r="C173" s="21" t="s">
        <v>4</v>
      </c>
      <c r="D173" s="54">
        <v>31917</v>
      </c>
      <c r="E173" s="21" t="s">
        <v>171</v>
      </c>
      <c r="F173" s="22" t="s">
        <v>804</v>
      </c>
      <c r="G173" s="25" t="s">
        <v>138</v>
      </c>
      <c r="H173" s="21" t="s">
        <v>56</v>
      </c>
      <c r="I173" s="25" t="s">
        <v>125</v>
      </c>
      <c r="J173" s="21" t="s">
        <v>785</v>
      </c>
      <c r="K173" s="24" t="s">
        <v>789</v>
      </c>
      <c r="L173" s="25" t="s">
        <v>790</v>
      </c>
      <c r="M173" s="26" t="s">
        <v>985</v>
      </c>
    </row>
    <row r="174" spans="1:13" ht="30.75" customHeight="1" x14ac:dyDescent="0.3">
      <c r="A174" s="21">
        <v>169</v>
      </c>
      <c r="B174" s="22" t="s">
        <v>856</v>
      </c>
      <c r="C174" s="21" t="s">
        <v>4</v>
      </c>
      <c r="D174" s="22" t="s">
        <v>857</v>
      </c>
      <c r="E174" s="21" t="s">
        <v>171</v>
      </c>
      <c r="F174" s="22" t="s">
        <v>858</v>
      </c>
      <c r="G174" s="22" t="s">
        <v>576</v>
      </c>
      <c r="H174" s="22" t="s">
        <v>820</v>
      </c>
      <c r="I174" s="22" t="s">
        <v>80</v>
      </c>
      <c r="J174" s="25" t="s">
        <v>822</v>
      </c>
      <c r="K174" s="47" t="s">
        <v>833</v>
      </c>
      <c r="L174" s="22" t="s">
        <v>834</v>
      </c>
      <c r="M174" s="26" t="s">
        <v>985</v>
      </c>
    </row>
    <row r="175" spans="1:13" ht="30.75" customHeight="1" x14ac:dyDescent="0.3">
      <c r="A175" s="21">
        <v>170</v>
      </c>
      <c r="B175" s="22" t="s">
        <v>859</v>
      </c>
      <c r="C175" s="21" t="s">
        <v>4</v>
      </c>
      <c r="D175" s="22" t="s">
        <v>860</v>
      </c>
      <c r="E175" s="21" t="s">
        <v>171</v>
      </c>
      <c r="F175" s="22" t="s">
        <v>858</v>
      </c>
      <c r="G175" s="22" t="s">
        <v>138</v>
      </c>
      <c r="H175" s="22" t="s">
        <v>820</v>
      </c>
      <c r="I175" s="22" t="s">
        <v>16</v>
      </c>
      <c r="J175" s="22" t="s">
        <v>27</v>
      </c>
      <c r="K175" s="47" t="s">
        <v>838</v>
      </c>
      <c r="L175" s="22" t="s">
        <v>839</v>
      </c>
      <c r="M175" s="26" t="s">
        <v>985</v>
      </c>
    </row>
    <row r="176" spans="1:13" ht="30.75" customHeight="1" x14ac:dyDescent="0.3">
      <c r="A176" s="21">
        <v>171</v>
      </c>
      <c r="B176" s="22" t="s">
        <v>861</v>
      </c>
      <c r="C176" s="21" t="s">
        <v>4</v>
      </c>
      <c r="D176" s="49">
        <v>35437</v>
      </c>
      <c r="E176" s="21" t="s">
        <v>171</v>
      </c>
      <c r="F176" s="22" t="s">
        <v>862</v>
      </c>
      <c r="G176" s="22" t="s">
        <v>138</v>
      </c>
      <c r="H176" s="22" t="s">
        <v>820</v>
      </c>
      <c r="I176" s="22" t="s">
        <v>16</v>
      </c>
      <c r="J176" s="22" t="s">
        <v>69</v>
      </c>
      <c r="K176" s="47" t="s">
        <v>841</v>
      </c>
      <c r="L176" s="22" t="s">
        <v>842</v>
      </c>
      <c r="M176" s="26" t="s">
        <v>985</v>
      </c>
    </row>
    <row r="177" spans="1:13" ht="30.75" customHeight="1" x14ac:dyDescent="0.3">
      <c r="A177" s="21">
        <v>172</v>
      </c>
      <c r="B177" s="22" t="s">
        <v>863</v>
      </c>
      <c r="C177" s="21" t="s">
        <v>4</v>
      </c>
      <c r="D177" s="46">
        <v>31660</v>
      </c>
      <c r="E177" s="21" t="s">
        <v>171</v>
      </c>
      <c r="F177" s="22" t="s">
        <v>862</v>
      </c>
      <c r="G177" s="22" t="s">
        <v>138</v>
      </c>
      <c r="H177" s="22" t="s">
        <v>820</v>
      </c>
      <c r="I177" s="22" t="s">
        <v>16</v>
      </c>
      <c r="J177" s="22" t="s">
        <v>822</v>
      </c>
      <c r="K177" s="47" t="s">
        <v>844</v>
      </c>
      <c r="L177" s="22" t="s">
        <v>845</v>
      </c>
      <c r="M177" s="26" t="s">
        <v>985</v>
      </c>
    </row>
    <row r="178" spans="1:13" ht="30.75" customHeight="1" x14ac:dyDescent="0.3">
      <c r="A178" s="21">
        <v>173</v>
      </c>
      <c r="B178" s="22" t="s">
        <v>116</v>
      </c>
      <c r="C178" s="21" t="s">
        <v>4</v>
      </c>
      <c r="D178" s="46">
        <v>29535</v>
      </c>
      <c r="E178" s="21" t="s">
        <v>171</v>
      </c>
      <c r="F178" s="22" t="s">
        <v>864</v>
      </c>
      <c r="G178" s="25" t="s">
        <v>138</v>
      </c>
      <c r="H178" s="25" t="s">
        <v>820</v>
      </c>
      <c r="I178" s="22" t="s">
        <v>16</v>
      </c>
      <c r="J178" s="22" t="s">
        <v>822</v>
      </c>
      <c r="K178" s="47" t="s">
        <v>847</v>
      </c>
      <c r="L178" s="40" t="s">
        <v>848</v>
      </c>
      <c r="M178" s="26" t="s">
        <v>985</v>
      </c>
    </row>
    <row r="179" spans="1:13" ht="30.75" customHeight="1" x14ac:dyDescent="0.3">
      <c r="A179" s="21">
        <v>174</v>
      </c>
      <c r="B179" s="22" t="s">
        <v>865</v>
      </c>
      <c r="C179" s="21" t="s">
        <v>4</v>
      </c>
      <c r="D179" s="46">
        <v>35657</v>
      </c>
      <c r="E179" s="21" t="s">
        <v>171</v>
      </c>
      <c r="F179" s="22" t="s">
        <v>866</v>
      </c>
      <c r="G179" s="25" t="s">
        <v>138</v>
      </c>
      <c r="H179" s="25" t="s">
        <v>820</v>
      </c>
      <c r="I179" s="22" t="s">
        <v>16</v>
      </c>
      <c r="J179" s="22" t="s">
        <v>822</v>
      </c>
      <c r="K179" s="47" t="s">
        <v>851</v>
      </c>
      <c r="L179" s="22" t="s">
        <v>852</v>
      </c>
      <c r="M179" s="26" t="s">
        <v>985</v>
      </c>
    </row>
    <row r="180" spans="1:13" ht="30.75" customHeight="1" x14ac:dyDescent="0.3">
      <c r="A180" s="21">
        <v>175</v>
      </c>
      <c r="B180" s="22" t="s">
        <v>867</v>
      </c>
      <c r="C180" s="21" t="s">
        <v>4</v>
      </c>
      <c r="D180" s="45" t="s">
        <v>868</v>
      </c>
      <c r="E180" s="21" t="s">
        <v>171</v>
      </c>
      <c r="F180" s="22" t="s">
        <v>869</v>
      </c>
      <c r="G180" s="25" t="s">
        <v>138</v>
      </c>
      <c r="H180" s="25" t="s">
        <v>22</v>
      </c>
      <c r="I180" s="25" t="s">
        <v>16</v>
      </c>
      <c r="J180" s="22" t="s">
        <v>822</v>
      </c>
      <c r="K180" s="47" t="s">
        <v>854</v>
      </c>
      <c r="L180" s="22" t="s">
        <v>855</v>
      </c>
      <c r="M180" s="26" t="s">
        <v>985</v>
      </c>
    </row>
    <row r="181" spans="1:13" ht="30.75" customHeight="1" x14ac:dyDescent="0.3">
      <c r="A181" s="21">
        <v>176</v>
      </c>
      <c r="B181" s="22" t="s">
        <v>741</v>
      </c>
      <c r="C181" s="21" t="s">
        <v>4</v>
      </c>
      <c r="D181" s="46">
        <v>35093</v>
      </c>
      <c r="E181" s="21" t="s">
        <v>171</v>
      </c>
      <c r="F181" s="22" t="s">
        <v>146</v>
      </c>
      <c r="G181" s="22" t="s">
        <v>138</v>
      </c>
      <c r="H181" s="22" t="s">
        <v>36</v>
      </c>
      <c r="I181" s="22" t="s">
        <v>111</v>
      </c>
      <c r="J181" s="21"/>
      <c r="K181" s="21"/>
      <c r="L181" s="25"/>
      <c r="M181" s="26" t="s">
        <v>985</v>
      </c>
    </row>
    <row r="182" spans="1:13" ht="30.75" customHeight="1" x14ac:dyDescent="0.3">
      <c r="A182" s="21">
        <v>177</v>
      </c>
      <c r="B182" s="22" t="s">
        <v>884</v>
      </c>
      <c r="C182" s="21" t="s">
        <v>4</v>
      </c>
      <c r="D182" s="46">
        <v>32910</v>
      </c>
      <c r="E182" s="21" t="s">
        <v>171</v>
      </c>
      <c r="F182" s="22" t="s">
        <v>146</v>
      </c>
      <c r="G182" s="22" t="s">
        <v>138</v>
      </c>
      <c r="H182" s="22" t="s">
        <v>36</v>
      </c>
      <c r="I182" s="22" t="s">
        <v>885</v>
      </c>
      <c r="J182" s="21" t="s">
        <v>382</v>
      </c>
      <c r="K182" s="21">
        <v>989393460</v>
      </c>
      <c r="L182" s="25" t="s">
        <v>882</v>
      </c>
      <c r="M182" s="26" t="s">
        <v>985</v>
      </c>
    </row>
    <row r="183" spans="1:13" ht="30.75" customHeight="1" x14ac:dyDescent="0.3">
      <c r="A183" s="21">
        <v>178</v>
      </c>
      <c r="B183" s="22" t="s">
        <v>887</v>
      </c>
      <c r="C183" s="21" t="s">
        <v>13</v>
      </c>
      <c r="D183" s="54">
        <v>29972</v>
      </c>
      <c r="E183" s="21" t="s">
        <v>171</v>
      </c>
      <c r="F183" s="22" t="s">
        <v>888</v>
      </c>
      <c r="G183" s="21" t="s">
        <v>138</v>
      </c>
      <c r="H183" s="22" t="s">
        <v>101</v>
      </c>
      <c r="I183" s="21" t="s">
        <v>16</v>
      </c>
      <c r="J183" s="21" t="s">
        <v>878</v>
      </c>
      <c r="K183" s="27" t="s">
        <v>143</v>
      </c>
      <c r="L183" s="27" t="s">
        <v>144</v>
      </c>
      <c r="M183" s="26" t="s">
        <v>985</v>
      </c>
    </row>
    <row r="184" spans="1:13" ht="30.75" customHeight="1" x14ac:dyDescent="0.3">
      <c r="A184" s="21">
        <v>179</v>
      </c>
      <c r="B184" s="22" t="s">
        <v>706</v>
      </c>
      <c r="C184" s="21"/>
      <c r="D184" s="49">
        <v>29996</v>
      </c>
      <c r="E184" s="21" t="s">
        <v>171</v>
      </c>
      <c r="F184" s="22" t="s">
        <v>149</v>
      </c>
      <c r="G184" s="21" t="s">
        <v>138</v>
      </c>
      <c r="H184" s="22" t="s">
        <v>79</v>
      </c>
      <c r="I184" s="21" t="s">
        <v>16</v>
      </c>
      <c r="J184" s="21" t="s">
        <v>156</v>
      </c>
      <c r="K184" s="21" t="s">
        <v>889</v>
      </c>
      <c r="L184" s="25" t="s">
        <v>890</v>
      </c>
      <c r="M184" s="26" t="s">
        <v>985</v>
      </c>
    </row>
    <row r="185" spans="1:13" ht="30.75" customHeight="1" x14ac:dyDescent="0.3">
      <c r="A185" s="21">
        <v>180</v>
      </c>
      <c r="B185" s="22" t="s">
        <v>203</v>
      </c>
      <c r="C185" s="21" t="s">
        <v>4</v>
      </c>
      <c r="D185" s="25" t="s">
        <v>911</v>
      </c>
      <c r="E185" s="21" t="s">
        <v>171</v>
      </c>
      <c r="F185" s="22" t="s">
        <v>35</v>
      </c>
      <c r="G185" s="25" t="s">
        <v>138</v>
      </c>
      <c r="H185" s="52" t="s">
        <v>904</v>
      </c>
      <c r="I185" s="25" t="s">
        <v>8</v>
      </c>
      <c r="J185" s="21" t="s">
        <v>344</v>
      </c>
      <c r="K185" s="24" t="s">
        <v>895</v>
      </c>
      <c r="L185" s="40" t="s">
        <v>1209</v>
      </c>
      <c r="M185" s="26" t="s">
        <v>985</v>
      </c>
    </row>
    <row r="186" spans="1:13" ht="30.75" customHeight="1" x14ac:dyDescent="0.3">
      <c r="A186" s="21">
        <v>181</v>
      </c>
      <c r="B186" s="22" t="s">
        <v>741</v>
      </c>
      <c r="C186" s="21" t="s">
        <v>4</v>
      </c>
      <c r="D186" s="25" t="s">
        <v>912</v>
      </c>
      <c r="E186" s="21" t="s">
        <v>171</v>
      </c>
      <c r="F186" s="22" t="s">
        <v>146</v>
      </c>
      <c r="G186" s="25" t="s">
        <v>138</v>
      </c>
      <c r="H186" s="52" t="s">
        <v>904</v>
      </c>
      <c r="I186" s="25" t="s">
        <v>111</v>
      </c>
      <c r="J186" s="21" t="s">
        <v>896</v>
      </c>
      <c r="K186" s="24" t="s">
        <v>897</v>
      </c>
      <c r="L186" s="40" t="s">
        <v>898</v>
      </c>
      <c r="M186" s="26" t="s">
        <v>985</v>
      </c>
    </row>
    <row r="187" spans="1:13" ht="30.75" customHeight="1" x14ac:dyDescent="0.3">
      <c r="A187" s="21">
        <v>182</v>
      </c>
      <c r="B187" s="22" t="s">
        <v>884</v>
      </c>
      <c r="C187" s="21" t="s">
        <v>4</v>
      </c>
      <c r="D187" s="49">
        <v>33026</v>
      </c>
      <c r="E187" s="21" t="s">
        <v>171</v>
      </c>
      <c r="F187" s="22" t="s">
        <v>146</v>
      </c>
      <c r="G187" s="25" t="s">
        <v>138</v>
      </c>
      <c r="H187" s="52" t="s">
        <v>904</v>
      </c>
      <c r="I187" s="25" t="s">
        <v>885</v>
      </c>
      <c r="J187" s="21" t="s">
        <v>375</v>
      </c>
      <c r="K187" s="24" t="s">
        <v>899</v>
      </c>
      <c r="L187" s="40" t="s">
        <v>900</v>
      </c>
      <c r="M187" s="26" t="s">
        <v>985</v>
      </c>
    </row>
    <row r="188" spans="1:13" ht="30.75" customHeight="1" x14ac:dyDescent="0.3">
      <c r="A188" s="21">
        <v>183</v>
      </c>
      <c r="B188" s="22" t="s">
        <v>913</v>
      </c>
      <c r="C188" s="21" t="s">
        <v>4</v>
      </c>
      <c r="D188" s="25" t="s">
        <v>914</v>
      </c>
      <c r="E188" s="21" t="s">
        <v>171</v>
      </c>
      <c r="F188" s="22" t="s">
        <v>112</v>
      </c>
      <c r="G188" s="25" t="s">
        <v>138</v>
      </c>
      <c r="H188" s="52" t="s">
        <v>904</v>
      </c>
      <c r="I188" s="25" t="s">
        <v>8</v>
      </c>
      <c r="J188" s="21" t="s">
        <v>375</v>
      </c>
      <c r="K188" s="24" t="s">
        <v>147</v>
      </c>
      <c r="L188" s="25" t="s">
        <v>148</v>
      </c>
      <c r="M188" s="26" t="s">
        <v>985</v>
      </c>
    </row>
    <row r="189" spans="1:13" ht="30.75" customHeight="1" x14ac:dyDescent="0.3">
      <c r="A189" s="21">
        <v>184</v>
      </c>
      <c r="B189" s="22" t="s">
        <v>916</v>
      </c>
      <c r="C189" s="21" t="s">
        <v>4</v>
      </c>
      <c r="D189" s="49">
        <v>37296</v>
      </c>
      <c r="E189" s="21" t="s">
        <v>171</v>
      </c>
      <c r="F189" s="22" t="s">
        <v>917</v>
      </c>
      <c r="G189" s="25" t="s">
        <v>138</v>
      </c>
      <c r="H189" s="52" t="s">
        <v>904</v>
      </c>
      <c r="I189" s="25" t="s">
        <v>885</v>
      </c>
      <c r="J189" s="21"/>
      <c r="K189" s="21"/>
      <c r="L189" s="25"/>
      <c r="M189" s="26" t="s">
        <v>985</v>
      </c>
    </row>
    <row r="190" spans="1:13" ht="30.75" customHeight="1" x14ac:dyDescent="0.3">
      <c r="A190" s="21">
        <v>185</v>
      </c>
      <c r="B190" s="22" t="s">
        <v>919</v>
      </c>
      <c r="C190" s="21" t="s">
        <v>4</v>
      </c>
      <c r="D190" s="49">
        <v>36887</v>
      </c>
      <c r="E190" s="21" t="s">
        <v>171</v>
      </c>
      <c r="F190" s="22" t="s">
        <v>112</v>
      </c>
      <c r="G190" s="25" t="s">
        <v>138</v>
      </c>
      <c r="H190" s="52" t="s">
        <v>904</v>
      </c>
      <c r="I190" s="25" t="s">
        <v>8</v>
      </c>
      <c r="J190" s="52" t="s">
        <v>905</v>
      </c>
      <c r="K190" s="51" t="s">
        <v>906</v>
      </c>
      <c r="L190" s="52" t="s">
        <v>907</v>
      </c>
      <c r="M190" s="26" t="s">
        <v>985</v>
      </c>
    </row>
    <row r="191" spans="1:13" ht="30.75" customHeight="1" x14ac:dyDescent="0.3">
      <c r="A191" s="21">
        <v>186</v>
      </c>
      <c r="B191" s="22" t="s">
        <v>579</v>
      </c>
      <c r="C191" s="21" t="s">
        <v>4</v>
      </c>
      <c r="D191" s="24" t="s">
        <v>942</v>
      </c>
      <c r="E191" s="21" t="s">
        <v>171</v>
      </c>
      <c r="F191" s="22" t="s">
        <v>943</v>
      </c>
      <c r="G191" s="21" t="s">
        <v>138</v>
      </c>
      <c r="H191" s="22" t="s">
        <v>150</v>
      </c>
      <c r="I191" s="21" t="s">
        <v>8</v>
      </c>
      <c r="J191" s="25" t="s">
        <v>822</v>
      </c>
      <c r="K191" s="56" t="s">
        <v>925</v>
      </c>
      <c r="L191" s="56"/>
      <c r="M191" s="26" t="s">
        <v>985</v>
      </c>
    </row>
    <row r="192" spans="1:13" ht="30.75" customHeight="1" x14ac:dyDescent="0.3">
      <c r="A192" s="21">
        <v>187</v>
      </c>
      <c r="B192" s="22" t="s">
        <v>944</v>
      </c>
      <c r="C192" s="21" t="s">
        <v>4</v>
      </c>
      <c r="D192" s="24" t="s">
        <v>945</v>
      </c>
      <c r="E192" s="21" t="s">
        <v>171</v>
      </c>
      <c r="F192" s="22" t="s">
        <v>943</v>
      </c>
      <c r="G192" s="21" t="s">
        <v>138</v>
      </c>
      <c r="H192" s="22" t="s">
        <v>150</v>
      </c>
      <c r="I192" s="21" t="s">
        <v>8</v>
      </c>
      <c r="J192" s="25" t="s">
        <v>38</v>
      </c>
      <c r="K192" s="56" t="s">
        <v>929</v>
      </c>
      <c r="L192" s="56"/>
      <c r="M192" s="26" t="s">
        <v>985</v>
      </c>
    </row>
    <row r="193" spans="1:13" ht="30.75" customHeight="1" x14ac:dyDescent="0.3">
      <c r="A193" s="21">
        <v>188</v>
      </c>
      <c r="B193" s="22" t="s">
        <v>949</v>
      </c>
      <c r="C193" s="28" t="s">
        <v>32</v>
      </c>
      <c r="D193" s="21" t="s">
        <v>950</v>
      </c>
      <c r="E193" s="21" t="s">
        <v>171</v>
      </c>
      <c r="F193" s="50" t="s">
        <v>153</v>
      </c>
      <c r="G193" s="25" t="s">
        <v>138</v>
      </c>
      <c r="H193" s="27" t="s">
        <v>154</v>
      </c>
      <c r="I193" s="25" t="s">
        <v>8</v>
      </c>
      <c r="J193" s="21" t="s">
        <v>21</v>
      </c>
      <c r="K193" s="24" t="s">
        <v>937</v>
      </c>
      <c r="L193" s="25"/>
      <c r="M193" s="26" t="s">
        <v>985</v>
      </c>
    </row>
    <row r="194" spans="1:13" ht="30.75" customHeight="1" x14ac:dyDescent="0.3">
      <c r="A194" s="21">
        <v>189</v>
      </c>
      <c r="B194" s="22" t="s">
        <v>951</v>
      </c>
      <c r="C194" s="21" t="s">
        <v>4</v>
      </c>
      <c r="D194" s="23">
        <v>35219</v>
      </c>
      <c r="E194" s="21" t="s">
        <v>171</v>
      </c>
      <c r="F194" s="22" t="s">
        <v>952</v>
      </c>
      <c r="G194" s="21" t="s">
        <v>138</v>
      </c>
      <c r="H194" s="22" t="s">
        <v>130</v>
      </c>
      <c r="I194" s="21" t="s">
        <v>8</v>
      </c>
      <c r="J194" s="21" t="s">
        <v>69</v>
      </c>
      <c r="K194" s="24" t="s">
        <v>938</v>
      </c>
      <c r="L194" s="25"/>
      <c r="M194" s="26" t="s">
        <v>985</v>
      </c>
    </row>
    <row r="195" spans="1:13" ht="30.75" customHeight="1" x14ac:dyDescent="0.3">
      <c r="A195" s="21">
        <v>190</v>
      </c>
      <c r="B195" s="22" t="s">
        <v>979</v>
      </c>
      <c r="C195" s="21" t="s">
        <v>152</v>
      </c>
      <c r="D195" s="23">
        <v>27941</v>
      </c>
      <c r="E195" s="21" t="s">
        <v>171</v>
      </c>
      <c r="F195" s="22" t="s">
        <v>980</v>
      </c>
      <c r="G195" s="21" t="s">
        <v>947</v>
      </c>
      <c r="H195" s="22" t="s">
        <v>151</v>
      </c>
      <c r="I195" s="21"/>
      <c r="J195" s="21" t="s">
        <v>822</v>
      </c>
      <c r="K195" s="24" t="s">
        <v>966</v>
      </c>
      <c r="L195" s="25" t="s">
        <v>967</v>
      </c>
      <c r="M195" s="26" t="s">
        <v>985</v>
      </c>
    </row>
    <row r="196" spans="1:13" ht="30.75" customHeight="1" x14ac:dyDescent="0.3">
      <c r="A196" s="21">
        <v>191</v>
      </c>
      <c r="B196" s="22" t="s">
        <v>981</v>
      </c>
      <c r="C196" s="21" t="s">
        <v>37</v>
      </c>
      <c r="D196" s="23">
        <v>31696</v>
      </c>
      <c r="E196" s="21" t="s">
        <v>171</v>
      </c>
      <c r="F196" s="22" t="s">
        <v>980</v>
      </c>
      <c r="G196" s="21" t="s">
        <v>179</v>
      </c>
      <c r="H196" s="22" t="s">
        <v>151</v>
      </c>
      <c r="I196" s="21"/>
      <c r="J196" s="21" t="s">
        <v>170</v>
      </c>
      <c r="K196" s="47" t="s">
        <v>971</v>
      </c>
      <c r="L196" s="25" t="s">
        <v>972</v>
      </c>
      <c r="M196" s="26" t="s">
        <v>985</v>
      </c>
    </row>
    <row r="197" spans="1:13" ht="30.75" customHeight="1" x14ac:dyDescent="0.3">
      <c r="A197" s="21">
        <v>192</v>
      </c>
      <c r="B197" s="35" t="s">
        <v>478</v>
      </c>
      <c r="C197" s="36" t="s">
        <v>13</v>
      </c>
      <c r="D197" s="37">
        <v>29468</v>
      </c>
      <c r="E197" s="36" t="s">
        <v>410</v>
      </c>
      <c r="F197" s="35" t="s">
        <v>76</v>
      </c>
      <c r="G197" s="36" t="s">
        <v>138</v>
      </c>
      <c r="H197" s="35" t="s">
        <v>77</v>
      </c>
      <c r="I197" s="36" t="s">
        <v>16</v>
      </c>
      <c r="J197" s="36" t="s">
        <v>479</v>
      </c>
      <c r="K197" s="21">
        <v>793223368</v>
      </c>
      <c r="L197" s="22" t="s">
        <v>480</v>
      </c>
      <c r="M197" s="26" t="s">
        <v>985</v>
      </c>
    </row>
    <row r="198" spans="1:13" ht="30.75" customHeight="1" x14ac:dyDescent="0.3">
      <c r="A198" s="21">
        <v>193</v>
      </c>
      <c r="B198" s="35" t="s">
        <v>481</v>
      </c>
      <c r="C198" s="36" t="s">
        <v>13</v>
      </c>
      <c r="D198" s="37">
        <v>35267</v>
      </c>
      <c r="E198" s="36" t="s">
        <v>410</v>
      </c>
      <c r="F198" s="35" t="s">
        <v>76</v>
      </c>
      <c r="G198" s="36" t="s">
        <v>138</v>
      </c>
      <c r="H198" s="35" t="s">
        <v>77</v>
      </c>
      <c r="I198" s="36" t="s">
        <v>80</v>
      </c>
      <c r="J198" s="36" t="s">
        <v>201</v>
      </c>
      <c r="K198" s="21">
        <v>983243577</v>
      </c>
      <c r="L198" s="22" t="s">
        <v>482</v>
      </c>
      <c r="M198" s="26" t="s">
        <v>985</v>
      </c>
    </row>
    <row r="199" spans="1:13" ht="30.75" customHeight="1" x14ac:dyDescent="0.3">
      <c r="A199" s="21">
        <v>194</v>
      </c>
      <c r="B199" s="35" t="s">
        <v>48</v>
      </c>
      <c r="C199" s="36" t="s">
        <v>4</v>
      </c>
      <c r="D199" s="37">
        <v>35734</v>
      </c>
      <c r="E199" s="36" t="s">
        <v>410</v>
      </c>
      <c r="F199" s="35" t="s">
        <v>78</v>
      </c>
      <c r="G199" s="36" t="s">
        <v>138</v>
      </c>
      <c r="H199" s="35" t="s">
        <v>77</v>
      </c>
      <c r="I199" s="36" t="s">
        <v>16</v>
      </c>
      <c r="J199" s="36" t="s">
        <v>69</v>
      </c>
      <c r="K199" s="36">
        <v>979454254</v>
      </c>
      <c r="L199" s="39" t="s">
        <v>483</v>
      </c>
      <c r="M199" s="26" t="s">
        <v>985</v>
      </c>
    </row>
    <row r="200" spans="1:13" s="67" customFormat="1" ht="30.75" customHeight="1" x14ac:dyDescent="0.3">
      <c r="A200" s="21">
        <v>195</v>
      </c>
      <c r="B200" s="68" t="s">
        <v>484</v>
      </c>
      <c r="C200" s="69" t="s">
        <v>4</v>
      </c>
      <c r="D200" s="70">
        <v>37686</v>
      </c>
      <c r="E200" s="69" t="s">
        <v>410</v>
      </c>
      <c r="F200" s="68" t="s">
        <v>78</v>
      </c>
      <c r="G200" s="69" t="s">
        <v>138</v>
      </c>
      <c r="H200" s="68" t="s">
        <v>77</v>
      </c>
      <c r="I200" s="69" t="s">
        <v>16</v>
      </c>
      <c r="J200" s="69" t="s">
        <v>21</v>
      </c>
      <c r="K200" s="69">
        <v>934297076</v>
      </c>
      <c r="L200" s="71" t="s">
        <v>485</v>
      </c>
      <c r="M200" s="66" t="s">
        <v>985</v>
      </c>
    </row>
    <row r="201" spans="1:13" ht="30.75" customHeight="1" x14ac:dyDescent="0.3">
      <c r="A201" s="21">
        <v>196</v>
      </c>
      <c r="B201" s="22" t="s">
        <v>323</v>
      </c>
      <c r="C201" s="21" t="s">
        <v>13</v>
      </c>
      <c r="D201" s="23">
        <v>31220</v>
      </c>
      <c r="E201" s="21" t="s">
        <v>173</v>
      </c>
      <c r="F201" s="22" t="s">
        <v>324</v>
      </c>
      <c r="G201" s="21" t="s">
        <v>325</v>
      </c>
      <c r="H201" s="22" t="s">
        <v>326</v>
      </c>
      <c r="I201" s="21" t="s">
        <v>16</v>
      </c>
      <c r="J201" s="21" t="s">
        <v>155</v>
      </c>
      <c r="K201" s="24" t="s">
        <v>327</v>
      </c>
      <c r="L201" s="25" t="s">
        <v>328</v>
      </c>
      <c r="M201" s="26" t="s">
        <v>985</v>
      </c>
    </row>
    <row r="202" spans="1:13" ht="30.75" customHeight="1" x14ac:dyDescent="0.3">
      <c r="A202" s="21">
        <v>197</v>
      </c>
      <c r="B202" s="22" t="s">
        <v>329</v>
      </c>
      <c r="C202" s="21" t="s">
        <v>4</v>
      </c>
      <c r="D202" s="23">
        <v>31700</v>
      </c>
      <c r="E202" s="21" t="s">
        <v>173</v>
      </c>
      <c r="F202" s="22" t="s">
        <v>324</v>
      </c>
      <c r="G202" s="21" t="s">
        <v>330</v>
      </c>
      <c r="H202" s="22" t="s">
        <v>326</v>
      </c>
      <c r="I202" s="21" t="s">
        <v>80</v>
      </c>
      <c r="J202" s="21" t="s">
        <v>155</v>
      </c>
      <c r="K202" s="24" t="s">
        <v>331</v>
      </c>
      <c r="L202" s="21" t="s">
        <v>332</v>
      </c>
      <c r="M202" s="26" t="s">
        <v>985</v>
      </c>
    </row>
    <row r="203" spans="1:13" ht="30.75" customHeight="1" x14ac:dyDescent="0.3">
      <c r="A203" s="21">
        <v>198</v>
      </c>
      <c r="B203" s="22" t="s">
        <v>333</v>
      </c>
      <c r="C203" s="21" t="s">
        <v>13</v>
      </c>
      <c r="D203" s="23">
        <v>35401</v>
      </c>
      <c r="E203" s="21" t="s">
        <v>173</v>
      </c>
      <c r="F203" s="22" t="s">
        <v>324</v>
      </c>
      <c r="G203" s="21" t="s">
        <v>138</v>
      </c>
      <c r="H203" s="22" t="s">
        <v>326</v>
      </c>
      <c r="I203" s="21" t="s">
        <v>16</v>
      </c>
      <c r="J203" s="21" t="s">
        <v>7</v>
      </c>
      <c r="K203" s="24" t="s">
        <v>334</v>
      </c>
      <c r="L203" s="21" t="s">
        <v>335</v>
      </c>
      <c r="M203" s="26" t="s">
        <v>985</v>
      </c>
    </row>
    <row r="204" spans="1:13" ht="30.75" customHeight="1" x14ac:dyDescent="0.3">
      <c r="A204" s="21">
        <v>199</v>
      </c>
      <c r="B204" s="22" t="s">
        <v>376</v>
      </c>
      <c r="C204" s="21" t="s">
        <v>4</v>
      </c>
      <c r="D204" s="23">
        <v>35052</v>
      </c>
      <c r="E204" s="21" t="s">
        <v>173</v>
      </c>
      <c r="F204" s="22" t="s">
        <v>377</v>
      </c>
      <c r="G204" s="21" t="s">
        <v>138</v>
      </c>
      <c r="H204" s="22" t="s">
        <v>79</v>
      </c>
      <c r="I204" s="21" t="s">
        <v>16</v>
      </c>
      <c r="J204" s="21" t="s">
        <v>378</v>
      </c>
      <c r="K204" s="24" t="s">
        <v>379</v>
      </c>
      <c r="L204" s="25" t="s">
        <v>380</v>
      </c>
      <c r="M204" s="26" t="s">
        <v>985</v>
      </c>
    </row>
    <row r="205" spans="1:13" ht="30.75" customHeight="1" x14ac:dyDescent="0.3">
      <c r="A205" s="21">
        <v>200</v>
      </c>
      <c r="B205" s="22" t="s">
        <v>381</v>
      </c>
      <c r="C205" s="21" t="s">
        <v>4</v>
      </c>
      <c r="D205" s="23">
        <v>35744</v>
      </c>
      <c r="E205" s="21" t="s">
        <v>173</v>
      </c>
      <c r="F205" s="22" t="s">
        <v>377</v>
      </c>
      <c r="G205" s="21" t="s">
        <v>138</v>
      </c>
      <c r="H205" s="22" t="s">
        <v>79</v>
      </c>
      <c r="I205" s="21" t="s">
        <v>16</v>
      </c>
      <c r="J205" s="21" t="s">
        <v>382</v>
      </c>
      <c r="K205" s="24" t="s">
        <v>383</v>
      </c>
      <c r="L205" s="25" t="s">
        <v>384</v>
      </c>
      <c r="M205" s="26" t="s">
        <v>985</v>
      </c>
    </row>
    <row r="206" spans="1:13" ht="30.75" customHeight="1" x14ac:dyDescent="0.3">
      <c r="A206" s="21">
        <v>201</v>
      </c>
      <c r="B206" s="22" t="s">
        <v>236</v>
      </c>
      <c r="C206" s="21" t="s">
        <v>4</v>
      </c>
      <c r="D206" s="23">
        <v>30065</v>
      </c>
      <c r="E206" s="21" t="s">
        <v>173</v>
      </c>
      <c r="F206" s="22" t="s">
        <v>377</v>
      </c>
      <c r="G206" s="21" t="s">
        <v>138</v>
      </c>
      <c r="H206" s="22" t="s">
        <v>79</v>
      </c>
      <c r="I206" s="21" t="s">
        <v>16</v>
      </c>
      <c r="J206" s="21" t="s">
        <v>385</v>
      </c>
      <c r="K206" s="24" t="s">
        <v>386</v>
      </c>
      <c r="L206" s="25" t="s">
        <v>387</v>
      </c>
      <c r="M206" s="26" t="s">
        <v>985</v>
      </c>
    </row>
    <row r="207" spans="1:13" ht="30.75" customHeight="1" x14ac:dyDescent="0.3">
      <c r="A207" s="21">
        <v>202</v>
      </c>
      <c r="B207" s="22" t="s">
        <v>392</v>
      </c>
      <c r="C207" s="21" t="s">
        <v>37</v>
      </c>
      <c r="D207" s="21"/>
      <c r="E207" s="21" t="s">
        <v>173</v>
      </c>
      <c r="F207" s="22" t="s">
        <v>393</v>
      </c>
      <c r="G207" s="21" t="s">
        <v>179</v>
      </c>
      <c r="H207" s="22" t="s">
        <v>100</v>
      </c>
      <c r="I207" s="21" t="s">
        <v>391</v>
      </c>
      <c r="J207" s="21" t="s">
        <v>394</v>
      </c>
      <c r="K207" s="21"/>
      <c r="L207" s="25"/>
      <c r="M207" s="26" t="s">
        <v>985</v>
      </c>
    </row>
    <row r="208" spans="1:13" ht="30.75" customHeight="1" x14ac:dyDescent="0.3">
      <c r="A208" s="21">
        <v>203</v>
      </c>
      <c r="B208" s="22" t="s">
        <v>395</v>
      </c>
      <c r="C208" s="21" t="s">
        <v>37</v>
      </c>
      <c r="D208" s="21"/>
      <c r="E208" s="21" t="s">
        <v>173</v>
      </c>
      <c r="F208" s="22" t="s">
        <v>393</v>
      </c>
      <c r="G208" s="21" t="s">
        <v>179</v>
      </c>
      <c r="H208" s="22" t="s">
        <v>100</v>
      </c>
      <c r="I208" s="21" t="s">
        <v>16</v>
      </c>
      <c r="J208" s="21" t="s">
        <v>394</v>
      </c>
      <c r="K208" s="21"/>
      <c r="L208" s="25"/>
      <c r="M208" s="26" t="s">
        <v>985</v>
      </c>
    </row>
    <row r="209" spans="1:13" ht="30.75" customHeight="1" x14ac:dyDescent="0.3">
      <c r="A209" s="21">
        <v>204</v>
      </c>
      <c r="B209" s="35" t="s">
        <v>422</v>
      </c>
      <c r="C209" s="36" t="s">
        <v>4</v>
      </c>
      <c r="D209" s="37">
        <v>35684</v>
      </c>
      <c r="E209" s="36" t="s">
        <v>173</v>
      </c>
      <c r="F209" s="35" t="s">
        <v>423</v>
      </c>
      <c r="G209" s="36" t="s">
        <v>138</v>
      </c>
      <c r="H209" s="35" t="s">
        <v>424</v>
      </c>
      <c r="I209" s="36" t="s">
        <v>16</v>
      </c>
      <c r="J209" s="36" t="s">
        <v>425</v>
      </c>
      <c r="K209" s="38" t="s">
        <v>426</v>
      </c>
      <c r="L209" s="39" t="s">
        <v>427</v>
      </c>
      <c r="M209" s="26" t="s">
        <v>985</v>
      </c>
    </row>
    <row r="210" spans="1:13" ht="30.75" customHeight="1" x14ac:dyDescent="0.3">
      <c r="A210" s="21">
        <v>205</v>
      </c>
      <c r="B210" s="35" t="s">
        <v>568</v>
      </c>
      <c r="C210" s="36" t="s">
        <v>4</v>
      </c>
      <c r="D210" s="37">
        <v>31666</v>
      </c>
      <c r="E210" s="36" t="s">
        <v>173</v>
      </c>
      <c r="F210" s="35" t="s">
        <v>569</v>
      </c>
      <c r="G210" s="21" t="s">
        <v>138</v>
      </c>
      <c r="H210" s="35" t="s">
        <v>424</v>
      </c>
      <c r="I210" s="36" t="s">
        <v>80</v>
      </c>
      <c r="J210" s="21" t="s">
        <v>305</v>
      </c>
      <c r="K210" s="38" t="s">
        <v>570</v>
      </c>
      <c r="L210" s="39" t="s">
        <v>571</v>
      </c>
      <c r="M210" s="26" t="s">
        <v>985</v>
      </c>
    </row>
    <row r="211" spans="1:13" ht="30.75" customHeight="1" x14ac:dyDescent="0.3">
      <c r="A211" s="21">
        <v>206</v>
      </c>
      <c r="B211" s="35" t="s">
        <v>572</v>
      </c>
      <c r="C211" s="36" t="s">
        <v>4</v>
      </c>
      <c r="D211" s="37">
        <v>29976</v>
      </c>
      <c r="E211" s="36" t="s">
        <v>173</v>
      </c>
      <c r="F211" s="35" t="s">
        <v>569</v>
      </c>
      <c r="G211" s="21" t="s">
        <v>138</v>
      </c>
      <c r="H211" s="35" t="s">
        <v>424</v>
      </c>
      <c r="I211" s="36" t="s">
        <v>16</v>
      </c>
      <c r="J211" s="21" t="s">
        <v>305</v>
      </c>
      <c r="K211" s="38" t="s">
        <v>573</v>
      </c>
      <c r="L211" s="39" t="s">
        <v>574</v>
      </c>
      <c r="M211" s="26" t="s">
        <v>985</v>
      </c>
    </row>
    <row r="212" spans="1:13" ht="30.75" customHeight="1" x14ac:dyDescent="0.3">
      <c r="A212" s="21">
        <v>207</v>
      </c>
      <c r="B212" s="35" t="s">
        <v>73</v>
      </c>
      <c r="C212" s="36" t="s">
        <v>4</v>
      </c>
      <c r="D212" s="37">
        <v>34836</v>
      </c>
      <c r="E212" s="36" t="s">
        <v>173</v>
      </c>
      <c r="F212" s="35" t="s">
        <v>607</v>
      </c>
      <c r="G212" s="36" t="s">
        <v>138</v>
      </c>
      <c r="H212" s="35" t="s">
        <v>424</v>
      </c>
      <c r="I212" s="36" t="s">
        <v>125</v>
      </c>
      <c r="J212" s="36" t="s">
        <v>608</v>
      </c>
      <c r="K212" s="38" t="s">
        <v>609</v>
      </c>
      <c r="L212" s="57" t="s">
        <v>610</v>
      </c>
      <c r="M212" s="26" t="s">
        <v>985</v>
      </c>
    </row>
    <row r="213" spans="1:13" ht="30.75" customHeight="1" x14ac:dyDescent="0.3">
      <c r="A213" s="21">
        <v>208</v>
      </c>
      <c r="B213" s="35" t="s">
        <v>611</v>
      </c>
      <c r="C213" s="36" t="s">
        <v>4</v>
      </c>
      <c r="D213" s="37">
        <v>32422</v>
      </c>
      <c r="E213" s="36" t="s">
        <v>173</v>
      </c>
      <c r="F213" s="35" t="s">
        <v>607</v>
      </c>
      <c r="G213" s="36" t="s">
        <v>138</v>
      </c>
      <c r="H213" s="35" t="s">
        <v>424</v>
      </c>
      <c r="I213" s="36" t="s">
        <v>125</v>
      </c>
      <c r="J213" s="36" t="s">
        <v>21</v>
      </c>
      <c r="K213" s="38" t="s">
        <v>612</v>
      </c>
      <c r="L213" s="39" t="s">
        <v>613</v>
      </c>
      <c r="M213" s="26" t="s">
        <v>985</v>
      </c>
    </row>
    <row r="214" spans="1:13" ht="30.75" customHeight="1" x14ac:dyDescent="0.3">
      <c r="A214" s="21">
        <v>209</v>
      </c>
      <c r="B214" s="35" t="s">
        <v>654</v>
      </c>
      <c r="C214" s="36" t="s">
        <v>13</v>
      </c>
      <c r="D214" s="37">
        <v>35495</v>
      </c>
      <c r="E214" s="36" t="s">
        <v>173</v>
      </c>
      <c r="F214" s="35" t="s">
        <v>655</v>
      </c>
      <c r="G214" s="36" t="s">
        <v>343</v>
      </c>
      <c r="H214" s="35" t="s">
        <v>424</v>
      </c>
      <c r="I214" s="36" t="s">
        <v>80</v>
      </c>
      <c r="J214" s="36" t="s">
        <v>656</v>
      </c>
      <c r="K214" s="38" t="s">
        <v>657</v>
      </c>
      <c r="L214" s="39" t="s">
        <v>658</v>
      </c>
      <c r="M214" s="26" t="s">
        <v>985</v>
      </c>
    </row>
    <row r="215" spans="1:13" ht="30.75" customHeight="1" x14ac:dyDescent="0.3">
      <c r="A215" s="21">
        <v>210</v>
      </c>
      <c r="B215" s="35" t="s">
        <v>659</v>
      </c>
      <c r="C215" s="36" t="s">
        <v>13</v>
      </c>
      <c r="D215" s="37">
        <v>34002</v>
      </c>
      <c r="E215" s="36" t="s">
        <v>173</v>
      </c>
      <c r="F215" s="35" t="s">
        <v>655</v>
      </c>
      <c r="G215" s="36" t="s">
        <v>138</v>
      </c>
      <c r="H215" s="35" t="s">
        <v>424</v>
      </c>
      <c r="I215" s="36" t="s">
        <v>57</v>
      </c>
      <c r="J215" s="36" t="s">
        <v>660</v>
      </c>
      <c r="K215" s="38" t="s">
        <v>661</v>
      </c>
      <c r="L215" s="39" t="s">
        <v>662</v>
      </c>
      <c r="M215" s="26" t="s">
        <v>985</v>
      </c>
    </row>
    <row r="216" spans="1:13" ht="30.75" customHeight="1" x14ac:dyDescent="0.3">
      <c r="A216" s="21">
        <v>211</v>
      </c>
      <c r="B216" s="35" t="s">
        <v>663</v>
      </c>
      <c r="C216" s="36" t="s">
        <v>13</v>
      </c>
      <c r="D216" s="37">
        <v>34304</v>
      </c>
      <c r="E216" s="36" t="s">
        <v>173</v>
      </c>
      <c r="F216" s="35" t="s">
        <v>655</v>
      </c>
      <c r="G216" s="36" t="s">
        <v>138</v>
      </c>
      <c r="H216" s="35" t="s">
        <v>424</v>
      </c>
      <c r="I216" s="36" t="s">
        <v>57</v>
      </c>
      <c r="J216" s="36" t="s">
        <v>664</v>
      </c>
      <c r="K216" s="38" t="s">
        <v>665</v>
      </c>
      <c r="L216" s="39" t="s">
        <v>666</v>
      </c>
      <c r="M216" s="26" t="s">
        <v>985</v>
      </c>
    </row>
    <row r="217" spans="1:13" ht="30.75" customHeight="1" x14ac:dyDescent="0.3">
      <c r="A217" s="21">
        <v>212</v>
      </c>
      <c r="B217" s="35" t="s">
        <v>371</v>
      </c>
      <c r="C217" s="36" t="s">
        <v>4</v>
      </c>
      <c r="D217" s="37">
        <v>32588</v>
      </c>
      <c r="E217" s="36" t="s">
        <v>173</v>
      </c>
      <c r="F217" s="35" t="s">
        <v>685</v>
      </c>
      <c r="G217" s="36" t="s">
        <v>235</v>
      </c>
      <c r="H217" s="35" t="s">
        <v>127</v>
      </c>
      <c r="I217" s="36" t="s">
        <v>16</v>
      </c>
      <c r="J217" s="36" t="s">
        <v>279</v>
      </c>
      <c r="K217" s="38" t="s">
        <v>686</v>
      </c>
      <c r="L217" s="39" t="s">
        <v>687</v>
      </c>
      <c r="M217" s="26" t="s">
        <v>985</v>
      </c>
    </row>
    <row r="218" spans="1:13" ht="30.75" customHeight="1" x14ac:dyDescent="0.3">
      <c r="A218" s="21">
        <v>213</v>
      </c>
      <c r="B218" s="35" t="s">
        <v>71</v>
      </c>
      <c r="C218" s="36" t="s">
        <v>4</v>
      </c>
      <c r="D218" s="37">
        <v>28657</v>
      </c>
      <c r="E218" s="36" t="s">
        <v>173</v>
      </c>
      <c r="F218" s="35" t="s">
        <v>685</v>
      </c>
      <c r="G218" s="36" t="s">
        <v>138</v>
      </c>
      <c r="H218" s="35" t="s">
        <v>127</v>
      </c>
      <c r="I218" s="36" t="s">
        <v>16</v>
      </c>
      <c r="J218" s="36" t="s">
        <v>412</v>
      </c>
      <c r="K218" s="38" t="s">
        <v>688</v>
      </c>
      <c r="L218" s="39" t="s">
        <v>689</v>
      </c>
      <c r="M218" s="26" t="s">
        <v>985</v>
      </c>
    </row>
    <row r="219" spans="1:13" ht="30.75" customHeight="1" x14ac:dyDescent="0.3">
      <c r="A219" s="21">
        <v>214</v>
      </c>
      <c r="B219" s="35" t="s">
        <v>68</v>
      </c>
      <c r="C219" s="36" t="s">
        <v>4</v>
      </c>
      <c r="D219" s="37">
        <v>30751</v>
      </c>
      <c r="E219" s="36" t="s">
        <v>173</v>
      </c>
      <c r="F219" s="35" t="s">
        <v>685</v>
      </c>
      <c r="G219" s="36" t="s">
        <v>138</v>
      </c>
      <c r="H219" s="35" t="s">
        <v>127</v>
      </c>
      <c r="I219" s="36" t="s">
        <v>16</v>
      </c>
      <c r="J219" s="36" t="s">
        <v>7</v>
      </c>
      <c r="K219" s="38" t="s">
        <v>690</v>
      </c>
      <c r="L219" s="39" t="s">
        <v>691</v>
      </c>
      <c r="M219" s="26" t="s">
        <v>985</v>
      </c>
    </row>
    <row r="220" spans="1:13" ht="30.75" customHeight="1" x14ac:dyDescent="0.3">
      <c r="A220" s="21">
        <v>215</v>
      </c>
      <c r="B220" s="35" t="s">
        <v>722</v>
      </c>
      <c r="C220" s="36" t="s">
        <v>13</v>
      </c>
      <c r="D220" s="37">
        <v>32028</v>
      </c>
      <c r="E220" s="36" t="s">
        <v>173</v>
      </c>
      <c r="F220" s="35" t="s">
        <v>723</v>
      </c>
      <c r="G220" s="36" t="s">
        <v>138</v>
      </c>
      <c r="H220" s="35" t="s">
        <v>316</v>
      </c>
      <c r="I220" s="36" t="s">
        <v>16</v>
      </c>
      <c r="J220" s="36" t="s">
        <v>74</v>
      </c>
      <c r="K220" s="38" t="s">
        <v>724</v>
      </c>
      <c r="L220" s="39" t="s">
        <v>725</v>
      </c>
      <c r="M220" s="26" t="s">
        <v>985</v>
      </c>
    </row>
    <row r="221" spans="1:13" ht="30.75" customHeight="1" x14ac:dyDescent="0.3">
      <c r="A221" s="21">
        <v>216</v>
      </c>
      <c r="B221" s="35" t="s">
        <v>726</v>
      </c>
      <c r="C221" s="36" t="s">
        <v>13</v>
      </c>
      <c r="D221" s="37">
        <v>32501</v>
      </c>
      <c r="E221" s="36" t="s">
        <v>173</v>
      </c>
      <c r="F221" s="35" t="s">
        <v>723</v>
      </c>
      <c r="G221" s="36" t="s">
        <v>138</v>
      </c>
      <c r="H221" s="35" t="s">
        <v>316</v>
      </c>
      <c r="I221" s="36" t="s">
        <v>16</v>
      </c>
      <c r="J221" s="36" t="s">
        <v>74</v>
      </c>
      <c r="K221" s="38" t="s">
        <v>727</v>
      </c>
      <c r="L221" s="39" t="s">
        <v>728</v>
      </c>
      <c r="M221" s="26" t="s">
        <v>985</v>
      </c>
    </row>
    <row r="222" spans="1:13" ht="30.75" customHeight="1" x14ac:dyDescent="0.3">
      <c r="A222" s="21">
        <v>217</v>
      </c>
      <c r="B222" s="22" t="s">
        <v>879</v>
      </c>
      <c r="C222" s="21" t="s">
        <v>4</v>
      </c>
      <c r="D222" s="23">
        <v>30562</v>
      </c>
      <c r="E222" s="21" t="s">
        <v>173</v>
      </c>
      <c r="F222" s="22" t="s">
        <v>880</v>
      </c>
      <c r="G222" s="21" t="s">
        <v>138</v>
      </c>
      <c r="H222" s="22" t="s">
        <v>79</v>
      </c>
      <c r="I222" s="21"/>
      <c r="J222" s="21" t="s">
        <v>375</v>
      </c>
      <c r="K222" s="21"/>
      <c r="L222" s="25" t="s">
        <v>876</v>
      </c>
      <c r="M222" s="26" t="s">
        <v>985</v>
      </c>
    </row>
    <row r="223" spans="1:13" ht="30.75" customHeight="1" x14ac:dyDescent="0.3">
      <c r="A223" s="21">
        <v>218</v>
      </c>
      <c r="B223" s="22" t="s">
        <v>934</v>
      </c>
      <c r="C223" s="21" t="s">
        <v>4</v>
      </c>
      <c r="D223" s="23">
        <v>37554</v>
      </c>
      <c r="E223" s="21" t="s">
        <v>173</v>
      </c>
      <c r="F223" s="22" t="s">
        <v>935</v>
      </c>
      <c r="G223" s="21" t="s">
        <v>138</v>
      </c>
      <c r="H223" s="22" t="s">
        <v>936</v>
      </c>
      <c r="I223" s="21" t="s">
        <v>16</v>
      </c>
      <c r="J223" s="25" t="s">
        <v>21</v>
      </c>
      <c r="K223" s="25">
        <v>889991869</v>
      </c>
      <c r="L223" s="25" t="s">
        <v>915</v>
      </c>
      <c r="M223" s="26" t="s">
        <v>985</v>
      </c>
    </row>
    <row r="224" spans="1:13" ht="30.75" customHeight="1" x14ac:dyDescent="0.3">
      <c r="A224" s="21">
        <v>219</v>
      </c>
      <c r="B224" s="22" t="s">
        <v>614</v>
      </c>
      <c r="C224" s="21" t="s">
        <v>4</v>
      </c>
      <c r="D224" s="23">
        <v>36794</v>
      </c>
      <c r="E224" s="21" t="s">
        <v>173</v>
      </c>
      <c r="F224" s="22" t="s">
        <v>935</v>
      </c>
      <c r="G224" s="21" t="s">
        <v>138</v>
      </c>
      <c r="H224" s="22" t="s">
        <v>936</v>
      </c>
      <c r="I224" s="21" t="s">
        <v>16</v>
      </c>
      <c r="J224" s="25" t="s">
        <v>30</v>
      </c>
      <c r="K224" s="25">
        <v>966941219</v>
      </c>
      <c r="L224" s="25" t="s">
        <v>918</v>
      </c>
      <c r="M224" s="26" t="s">
        <v>985</v>
      </c>
    </row>
    <row r="225" spans="1:13" ht="30.75" customHeight="1" x14ac:dyDescent="0.3">
      <c r="A225" s="21">
        <v>220</v>
      </c>
      <c r="B225" s="22" t="s">
        <v>946</v>
      </c>
      <c r="C225" s="21" t="s">
        <v>4</v>
      </c>
      <c r="D225" s="23">
        <v>27802</v>
      </c>
      <c r="E225" s="21" t="s">
        <v>173</v>
      </c>
      <c r="F225" s="22" t="s">
        <v>1196</v>
      </c>
      <c r="G225" s="21" t="s">
        <v>947</v>
      </c>
      <c r="H225" s="22" t="s">
        <v>948</v>
      </c>
      <c r="I225" s="21" t="s">
        <v>111</v>
      </c>
      <c r="J225" s="25" t="s">
        <v>453</v>
      </c>
      <c r="K225" s="58">
        <v>906277280</v>
      </c>
      <c r="L225" s="25" t="s">
        <v>931</v>
      </c>
      <c r="M225" s="26" t="s">
        <v>985</v>
      </c>
    </row>
    <row r="226" spans="1:13" ht="30.75" customHeight="1" x14ac:dyDescent="0.3">
      <c r="A226" s="21">
        <v>221</v>
      </c>
      <c r="B226" s="22" t="s">
        <v>881</v>
      </c>
      <c r="C226" s="21" t="s">
        <v>37</v>
      </c>
      <c r="D226" s="23">
        <v>37495</v>
      </c>
      <c r="E226" s="21" t="s">
        <v>302</v>
      </c>
      <c r="F226" s="22" t="s">
        <v>880</v>
      </c>
      <c r="G226" s="21" t="s">
        <v>138</v>
      </c>
      <c r="H226" s="22" t="s">
        <v>79</v>
      </c>
      <c r="I226" s="21"/>
      <c r="J226" s="21" t="s">
        <v>375</v>
      </c>
      <c r="K226" s="21"/>
      <c r="L226" s="25" t="s">
        <v>877</v>
      </c>
      <c r="M226" s="26" t="s">
        <v>985</v>
      </c>
    </row>
    <row r="227" spans="1:13" ht="30.75" customHeight="1" x14ac:dyDescent="0.3">
      <c r="A227" s="21">
        <v>222</v>
      </c>
      <c r="B227" s="22" t="s">
        <v>218</v>
      </c>
      <c r="C227" s="21" t="s">
        <v>4</v>
      </c>
      <c r="D227" s="23">
        <v>30369</v>
      </c>
      <c r="E227" s="21" t="s">
        <v>173</v>
      </c>
      <c r="F227" s="22" t="s">
        <v>219</v>
      </c>
      <c r="G227" s="21" t="s">
        <v>138</v>
      </c>
      <c r="H227" s="22" t="s">
        <v>11</v>
      </c>
      <c r="I227" s="21" t="s">
        <v>80</v>
      </c>
      <c r="J227" s="21" t="s">
        <v>64</v>
      </c>
      <c r="K227" s="24" t="s">
        <v>220</v>
      </c>
      <c r="L227" s="55" t="s">
        <v>221</v>
      </c>
      <c r="M227" s="26" t="s">
        <v>1066</v>
      </c>
    </row>
    <row r="228" spans="1:13" ht="30.75" customHeight="1" x14ac:dyDescent="0.3">
      <c r="A228" s="21">
        <v>223</v>
      </c>
      <c r="B228" s="22" t="s">
        <v>222</v>
      </c>
      <c r="C228" s="21" t="s">
        <v>4</v>
      </c>
      <c r="D228" s="23">
        <v>28560</v>
      </c>
      <c r="E228" s="21" t="s">
        <v>173</v>
      </c>
      <c r="F228" s="22" t="s">
        <v>219</v>
      </c>
      <c r="G228" s="21" t="s">
        <v>138</v>
      </c>
      <c r="H228" s="22" t="s">
        <v>11</v>
      </c>
      <c r="I228" s="21" t="s">
        <v>80</v>
      </c>
      <c r="J228" s="21" t="s">
        <v>64</v>
      </c>
      <c r="K228" s="24" t="s">
        <v>223</v>
      </c>
      <c r="L228" s="55" t="s">
        <v>224</v>
      </c>
      <c r="M228" s="26" t="s">
        <v>1066</v>
      </c>
    </row>
    <row r="229" spans="1:13" ht="30.75" customHeight="1" x14ac:dyDescent="0.3">
      <c r="A229" s="21">
        <v>224</v>
      </c>
      <c r="B229" s="22" t="s">
        <v>225</v>
      </c>
      <c r="C229" s="21" t="s">
        <v>4</v>
      </c>
      <c r="D229" s="23">
        <v>34039</v>
      </c>
      <c r="E229" s="21" t="s">
        <v>173</v>
      </c>
      <c r="F229" s="22" t="s">
        <v>219</v>
      </c>
      <c r="G229" s="21" t="s">
        <v>138</v>
      </c>
      <c r="H229" s="22" t="s">
        <v>11</v>
      </c>
      <c r="I229" s="21" t="s">
        <v>16</v>
      </c>
      <c r="J229" s="21" t="s">
        <v>7</v>
      </c>
      <c r="K229" s="24" t="s">
        <v>226</v>
      </c>
      <c r="L229" s="25" t="s">
        <v>227</v>
      </c>
      <c r="M229" s="26" t="s">
        <v>1066</v>
      </c>
    </row>
    <row r="230" spans="1:13" ht="30.75" customHeight="1" x14ac:dyDescent="0.3">
      <c r="A230" s="21">
        <v>225</v>
      </c>
      <c r="B230" s="22" t="s">
        <v>290</v>
      </c>
      <c r="C230" s="21" t="s">
        <v>4</v>
      </c>
      <c r="D230" s="23">
        <v>32538</v>
      </c>
      <c r="E230" s="21" t="s">
        <v>173</v>
      </c>
      <c r="F230" s="22" t="s">
        <v>291</v>
      </c>
      <c r="G230" s="21" t="s">
        <v>292</v>
      </c>
      <c r="H230" s="22" t="s">
        <v>127</v>
      </c>
      <c r="I230" s="21" t="s">
        <v>80</v>
      </c>
      <c r="J230" s="21" t="s">
        <v>293</v>
      </c>
      <c r="K230" s="21">
        <v>911452989</v>
      </c>
      <c r="L230" s="25"/>
      <c r="M230" s="26" t="s">
        <v>985</v>
      </c>
    </row>
    <row r="231" spans="1:13" ht="30.75" customHeight="1" x14ac:dyDescent="0.3">
      <c r="A231" s="21">
        <v>226</v>
      </c>
      <c r="B231" s="22" t="s">
        <v>294</v>
      </c>
      <c r="C231" s="21" t="s">
        <v>4</v>
      </c>
      <c r="D231" s="23">
        <v>36729</v>
      </c>
      <c r="E231" s="21" t="s">
        <v>173</v>
      </c>
      <c r="F231" s="22" t="s">
        <v>291</v>
      </c>
      <c r="G231" s="21" t="s">
        <v>295</v>
      </c>
      <c r="H231" s="22" t="s">
        <v>127</v>
      </c>
      <c r="I231" s="21" t="s">
        <v>16</v>
      </c>
      <c r="J231" s="21" t="s">
        <v>296</v>
      </c>
      <c r="K231" s="21" t="s">
        <v>297</v>
      </c>
      <c r="L231" s="25"/>
      <c r="M231" s="26" t="s">
        <v>985</v>
      </c>
    </row>
    <row r="232" spans="1:13" ht="30.75" customHeight="1" x14ac:dyDescent="0.3">
      <c r="A232" s="21">
        <v>227</v>
      </c>
      <c r="B232" s="22" t="s">
        <v>229</v>
      </c>
      <c r="C232" s="62" t="s">
        <v>13</v>
      </c>
      <c r="D232" s="62" t="s">
        <v>230</v>
      </c>
      <c r="E232" s="62" t="s">
        <v>173</v>
      </c>
      <c r="F232" s="61" t="s">
        <v>231</v>
      </c>
      <c r="G232" s="62" t="s">
        <v>138</v>
      </c>
      <c r="H232" s="22" t="s">
        <v>11</v>
      </c>
      <c r="I232" s="62" t="s">
        <v>189</v>
      </c>
      <c r="J232" s="62" t="s">
        <v>232</v>
      </c>
      <c r="K232" s="28"/>
      <c r="L232" s="61"/>
      <c r="M232" s="59" t="s">
        <v>1066</v>
      </c>
    </row>
    <row r="233" spans="1:13" ht="30.75" customHeight="1" x14ac:dyDescent="0.3">
      <c r="A233" s="21">
        <v>228</v>
      </c>
      <c r="B233" s="61" t="s">
        <v>233</v>
      </c>
      <c r="C233" s="62" t="s">
        <v>4</v>
      </c>
      <c r="D233" s="63">
        <v>32932</v>
      </c>
      <c r="E233" s="62" t="s">
        <v>173</v>
      </c>
      <c r="F233" s="61" t="s">
        <v>231</v>
      </c>
      <c r="G233" s="62" t="s">
        <v>138</v>
      </c>
      <c r="H233" s="22" t="s">
        <v>11</v>
      </c>
      <c r="I233" s="62" t="s">
        <v>57</v>
      </c>
      <c r="J233" s="62" t="s">
        <v>69</v>
      </c>
      <c r="K233" s="28"/>
      <c r="L233" s="61"/>
      <c r="M233" s="60" t="s">
        <v>1066</v>
      </c>
    </row>
    <row r="234" spans="1:13" ht="30.75" customHeight="1" x14ac:dyDescent="0.3">
      <c r="A234" s="21">
        <v>229</v>
      </c>
      <c r="B234" s="22" t="s">
        <v>238</v>
      </c>
      <c r="C234" s="21" t="s">
        <v>13</v>
      </c>
      <c r="D234" s="23">
        <v>30695</v>
      </c>
      <c r="E234" s="21" t="s">
        <v>173</v>
      </c>
      <c r="F234" s="22" t="s">
        <v>239</v>
      </c>
      <c r="G234" s="21" t="s">
        <v>240</v>
      </c>
      <c r="H234" s="22" t="s">
        <v>33</v>
      </c>
      <c r="I234" s="21" t="s">
        <v>80</v>
      </c>
      <c r="J234" s="21" t="s">
        <v>241</v>
      </c>
      <c r="K234" s="24" t="s">
        <v>242</v>
      </c>
      <c r="L234" s="25" t="s">
        <v>243</v>
      </c>
      <c r="M234" s="26" t="s">
        <v>985</v>
      </c>
    </row>
    <row r="235" spans="1:13" ht="30.75" customHeight="1" x14ac:dyDescent="0.3">
      <c r="A235" s="21">
        <v>230</v>
      </c>
      <c r="B235" s="22" t="s">
        <v>244</v>
      </c>
      <c r="C235" s="21" t="s">
        <v>4</v>
      </c>
      <c r="D235" s="23">
        <v>34476</v>
      </c>
      <c r="E235" s="21" t="s">
        <v>173</v>
      </c>
      <c r="F235" s="22" t="s">
        <v>239</v>
      </c>
      <c r="G235" s="21" t="s">
        <v>245</v>
      </c>
      <c r="H235" s="22" t="s">
        <v>33</v>
      </c>
      <c r="I235" s="21" t="s">
        <v>16</v>
      </c>
      <c r="J235" s="21" t="s">
        <v>7</v>
      </c>
      <c r="K235" s="24" t="s">
        <v>246</v>
      </c>
      <c r="L235" s="25" t="s">
        <v>247</v>
      </c>
      <c r="M235" s="26" t="s">
        <v>985</v>
      </c>
    </row>
    <row r="236" spans="1:13" ht="30.75" customHeight="1" x14ac:dyDescent="0.3">
      <c r="A236" s="21">
        <v>231</v>
      </c>
      <c r="B236" s="22" t="s">
        <v>248</v>
      </c>
      <c r="C236" s="21" t="s">
        <v>13</v>
      </c>
      <c r="D236" s="23">
        <v>35026</v>
      </c>
      <c r="E236" s="21" t="s">
        <v>173</v>
      </c>
      <c r="F236" s="22" t="s">
        <v>239</v>
      </c>
      <c r="G236" s="21" t="s">
        <v>138</v>
      </c>
      <c r="H236" s="22" t="s">
        <v>33</v>
      </c>
      <c r="I236" s="21" t="s">
        <v>80</v>
      </c>
      <c r="J236" s="21" t="s">
        <v>201</v>
      </c>
      <c r="K236" s="24" t="s">
        <v>249</v>
      </c>
      <c r="L236" s="25" t="s">
        <v>250</v>
      </c>
      <c r="M236" s="26" t="s">
        <v>985</v>
      </c>
    </row>
    <row r="237" spans="1:13" ht="30.75" customHeight="1" x14ac:dyDescent="0.3">
      <c r="A237" s="21">
        <v>232</v>
      </c>
      <c r="B237" s="22" t="s">
        <v>266</v>
      </c>
      <c r="C237" s="21" t="s">
        <v>13</v>
      </c>
      <c r="D237" s="24" t="s">
        <v>267</v>
      </c>
      <c r="E237" s="21" t="s">
        <v>173</v>
      </c>
      <c r="F237" s="22" t="s">
        <v>268</v>
      </c>
      <c r="G237" s="21" t="s">
        <v>228</v>
      </c>
      <c r="H237" s="22" t="s">
        <v>970</v>
      </c>
      <c r="I237" s="21" t="s">
        <v>111</v>
      </c>
      <c r="J237" s="21" t="s">
        <v>69</v>
      </c>
      <c r="K237" s="24" t="s">
        <v>269</v>
      </c>
      <c r="L237" s="25" t="s">
        <v>270</v>
      </c>
      <c r="M237" s="26" t="s">
        <v>1066</v>
      </c>
    </row>
    <row r="238" spans="1:13" ht="30.75" customHeight="1" x14ac:dyDescent="0.3">
      <c r="A238" s="21">
        <v>233</v>
      </c>
      <c r="B238" s="22" t="s">
        <v>271</v>
      </c>
      <c r="C238" s="21" t="s">
        <v>4</v>
      </c>
      <c r="D238" s="24" t="s">
        <v>272</v>
      </c>
      <c r="E238" s="21" t="s">
        <v>173</v>
      </c>
      <c r="F238" s="22" t="s">
        <v>268</v>
      </c>
      <c r="G238" s="21" t="s">
        <v>234</v>
      </c>
      <c r="H238" s="22" t="s">
        <v>970</v>
      </c>
      <c r="I238" s="21" t="s">
        <v>16</v>
      </c>
      <c r="J238" s="21" t="s">
        <v>273</v>
      </c>
      <c r="K238" s="24" t="s">
        <v>274</v>
      </c>
      <c r="L238" s="40" t="s">
        <v>1210</v>
      </c>
      <c r="M238" s="26" t="s">
        <v>1066</v>
      </c>
    </row>
    <row r="239" spans="1:13" ht="30.75" customHeight="1" x14ac:dyDescent="0.3">
      <c r="A239" s="21">
        <v>234</v>
      </c>
      <c r="B239" s="22" t="s">
        <v>275</v>
      </c>
      <c r="C239" s="21" t="s">
        <v>13</v>
      </c>
      <c r="D239" s="24" t="s">
        <v>276</v>
      </c>
      <c r="E239" s="21" t="s">
        <v>173</v>
      </c>
      <c r="F239" s="22" t="s">
        <v>268</v>
      </c>
      <c r="G239" s="21" t="s">
        <v>138</v>
      </c>
      <c r="H239" s="22" t="s">
        <v>970</v>
      </c>
      <c r="I239" s="21" t="s">
        <v>16</v>
      </c>
      <c r="J239" s="21" t="s">
        <v>201</v>
      </c>
      <c r="K239" s="24" t="s">
        <v>277</v>
      </c>
      <c r="L239" s="22" t="s">
        <v>278</v>
      </c>
      <c r="M239" s="26" t="s">
        <v>1066</v>
      </c>
    </row>
    <row r="240" spans="1:13" ht="30.75" customHeight="1" x14ac:dyDescent="0.3">
      <c r="A240" s="21">
        <v>235</v>
      </c>
      <c r="B240" s="61" t="s">
        <v>252</v>
      </c>
      <c r="C240" s="62" t="s">
        <v>4</v>
      </c>
      <c r="D240" s="28" t="s">
        <v>253</v>
      </c>
      <c r="E240" s="62" t="s">
        <v>173</v>
      </c>
      <c r="F240" s="61" t="s">
        <v>254</v>
      </c>
      <c r="G240" s="62" t="s">
        <v>138</v>
      </c>
      <c r="H240" s="22" t="s">
        <v>11</v>
      </c>
      <c r="I240" s="62" t="s">
        <v>57</v>
      </c>
      <c r="J240" s="62" t="s">
        <v>7</v>
      </c>
      <c r="K240" s="28" t="s">
        <v>255</v>
      </c>
      <c r="L240" s="61" t="s">
        <v>256</v>
      </c>
      <c r="M240" s="26" t="s">
        <v>1066</v>
      </c>
    </row>
    <row r="241" spans="1:13" ht="30.75" customHeight="1" x14ac:dyDescent="0.3">
      <c r="A241" s="21">
        <v>236</v>
      </c>
      <c r="B241" s="61" t="s">
        <v>257</v>
      </c>
      <c r="C241" s="62" t="s">
        <v>4</v>
      </c>
      <c r="D241" s="28" t="s">
        <v>258</v>
      </c>
      <c r="E241" s="62" t="s">
        <v>173</v>
      </c>
      <c r="F241" s="61" t="s">
        <v>254</v>
      </c>
      <c r="G241" s="62" t="s">
        <v>138</v>
      </c>
      <c r="H241" s="22" t="s">
        <v>11</v>
      </c>
      <c r="I241" s="62" t="s">
        <v>57</v>
      </c>
      <c r="J241" s="62" t="s">
        <v>3</v>
      </c>
      <c r="K241" s="28" t="s">
        <v>259</v>
      </c>
      <c r="L241" s="61" t="s">
        <v>260</v>
      </c>
      <c r="M241" s="26" t="s">
        <v>1066</v>
      </c>
    </row>
    <row r="242" spans="1:13" ht="30.75" customHeight="1" x14ac:dyDescent="0.3">
      <c r="A242" s="21">
        <v>237</v>
      </c>
      <c r="B242" s="61" t="s">
        <v>261</v>
      </c>
      <c r="C242" s="62" t="s">
        <v>4</v>
      </c>
      <c r="D242" s="43" t="s">
        <v>262</v>
      </c>
      <c r="E242" s="62" t="s">
        <v>173</v>
      </c>
      <c r="F242" s="61" t="s">
        <v>254</v>
      </c>
      <c r="G242" s="62" t="s">
        <v>263</v>
      </c>
      <c r="H242" s="22" t="s">
        <v>11</v>
      </c>
      <c r="I242" s="62"/>
      <c r="J242" s="62" t="s">
        <v>263</v>
      </c>
      <c r="K242" s="28" t="s">
        <v>264</v>
      </c>
      <c r="L242" s="64" t="s">
        <v>265</v>
      </c>
      <c r="M242" s="26" t="s">
        <v>1066</v>
      </c>
    </row>
    <row r="243" spans="1:13" ht="30.75" customHeight="1" x14ac:dyDescent="0.3">
      <c r="A243" s="21">
        <v>238</v>
      </c>
      <c r="B243" s="22" t="s">
        <v>211</v>
      </c>
      <c r="C243" s="21" t="s">
        <v>37</v>
      </c>
      <c r="D243" s="23">
        <v>27190</v>
      </c>
      <c r="E243" s="21" t="s">
        <v>173</v>
      </c>
      <c r="F243" s="22" t="s">
        <v>212</v>
      </c>
      <c r="G243" s="21" t="s">
        <v>138</v>
      </c>
      <c r="H243" s="22" t="s">
        <v>11</v>
      </c>
      <c r="I243" s="21" t="s">
        <v>57</v>
      </c>
      <c r="J243" s="21" t="s">
        <v>213</v>
      </c>
      <c r="K243" s="24" t="s">
        <v>214</v>
      </c>
      <c r="L243" s="25"/>
      <c r="M243" s="26" t="s">
        <v>1066</v>
      </c>
    </row>
    <row r="244" spans="1:13" ht="30.75" customHeight="1" x14ac:dyDescent="0.3">
      <c r="A244" s="21">
        <v>239</v>
      </c>
      <c r="B244" s="22" t="s">
        <v>215</v>
      </c>
      <c r="C244" s="21" t="s">
        <v>37</v>
      </c>
      <c r="D244" s="23">
        <v>31699</v>
      </c>
      <c r="E244" s="21" t="s">
        <v>173</v>
      </c>
      <c r="F244" s="22" t="s">
        <v>212</v>
      </c>
      <c r="G244" s="21" t="s">
        <v>138</v>
      </c>
      <c r="H244" s="22" t="s">
        <v>11</v>
      </c>
      <c r="I244" s="21" t="s">
        <v>216</v>
      </c>
      <c r="J244" s="21" t="s">
        <v>213</v>
      </c>
      <c r="K244" s="24" t="s">
        <v>217</v>
      </c>
      <c r="L244" s="25"/>
      <c r="M244" s="26" t="s">
        <v>1066</v>
      </c>
    </row>
    <row r="245" spans="1:13" ht="30.75" customHeight="1" x14ac:dyDescent="0.3">
      <c r="A245" s="21">
        <v>240</v>
      </c>
      <c r="B245" s="22" t="s">
        <v>280</v>
      </c>
      <c r="C245" s="21" t="s">
        <v>4</v>
      </c>
      <c r="D245" s="23">
        <v>29571</v>
      </c>
      <c r="E245" s="21" t="s">
        <v>173</v>
      </c>
      <c r="F245" s="22" t="s">
        <v>281</v>
      </c>
      <c r="G245" s="21" t="s">
        <v>138</v>
      </c>
      <c r="H245" s="22" t="s">
        <v>11</v>
      </c>
      <c r="I245" s="21" t="s">
        <v>16</v>
      </c>
      <c r="J245" s="21" t="s">
        <v>237</v>
      </c>
      <c r="K245" s="21">
        <v>362579825</v>
      </c>
      <c r="L245" s="25" t="s">
        <v>282</v>
      </c>
      <c r="M245" s="26" t="s">
        <v>1066</v>
      </c>
    </row>
    <row r="246" spans="1:13" ht="30.75" customHeight="1" x14ac:dyDescent="0.3">
      <c r="A246" s="21">
        <v>241</v>
      </c>
      <c r="B246" s="22" t="s">
        <v>75</v>
      </c>
      <c r="C246" s="21" t="s">
        <v>4</v>
      </c>
      <c r="D246" s="23">
        <v>32076</v>
      </c>
      <c r="E246" s="21" t="s">
        <v>173</v>
      </c>
      <c r="F246" s="22" t="s">
        <v>281</v>
      </c>
      <c r="G246" s="21" t="s">
        <v>174</v>
      </c>
      <c r="H246" s="22" t="s">
        <v>11</v>
      </c>
      <c r="I246" s="21" t="s">
        <v>283</v>
      </c>
      <c r="J246" s="21" t="s">
        <v>284</v>
      </c>
      <c r="K246" s="21">
        <v>353493657</v>
      </c>
      <c r="L246" s="25" t="s">
        <v>285</v>
      </c>
      <c r="M246" s="26" t="s">
        <v>1066</v>
      </c>
    </row>
    <row r="247" spans="1:13" ht="30.75" customHeight="1" x14ac:dyDescent="0.3">
      <c r="A247" s="21">
        <v>242</v>
      </c>
      <c r="B247" s="22" t="s">
        <v>68</v>
      </c>
      <c r="C247" s="21" t="s">
        <v>4</v>
      </c>
      <c r="D247" s="23">
        <v>35881</v>
      </c>
      <c r="E247" s="21" t="s">
        <v>173</v>
      </c>
      <c r="F247" s="22" t="s">
        <v>286</v>
      </c>
      <c r="G247" s="21" t="s">
        <v>138</v>
      </c>
      <c r="H247" s="22" t="s">
        <v>49</v>
      </c>
      <c r="I247" s="21" t="s">
        <v>205</v>
      </c>
      <c r="J247" s="21" t="s">
        <v>9</v>
      </c>
      <c r="K247" s="21">
        <v>353416622</v>
      </c>
      <c r="L247" s="25" t="s">
        <v>287</v>
      </c>
      <c r="M247" s="26" t="s">
        <v>1066</v>
      </c>
    </row>
    <row r="248" spans="1:13" ht="30.75" customHeight="1" x14ac:dyDescent="0.3">
      <c r="A248" s="21">
        <v>243</v>
      </c>
      <c r="B248" s="22" t="s">
        <v>288</v>
      </c>
      <c r="C248" s="21" t="s">
        <v>37</v>
      </c>
      <c r="D248" s="23">
        <v>37870</v>
      </c>
      <c r="E248" s="21" t="s">
        <v>173</v>
      </c>
      <c r="F248" s="22" t="s">
        <v>286</v>
      </c>
      <c r="G248" s="21" t="s">
        <v>138</v>
      </c>
      <c r="H248" s="22" t="s">
        <v>49</v>
      </c>
      <c r="I248" s="21" t="s">
        <v>205</v>
      </c>
      <c r="J248" s="21" t="s">
        <v>7</v>
      </c>
      <c r="K248" s="21">
        <v>329969704</v>
      </c>
      <c r="L248" s="25" t="s">
        <v>289</v>
      </c>
      <c r="M248" s="26" t="s">
        <v>1066</v>
      </c>
    </row>
    <row r="251" spans="1:13" ht="15" customHeight="1" x14ac:dyDescent="0.3">
      <c r="B251" s="11" t="s">
        <v>1212</v>
      </c>
    </row>
  </sheetData>
  <mergeCells count="2">
    <mergeCell ref="B1:C1"/>
    <mergeCell ref="A2:M2"/>
  </mergeCells>
  <dataValidations count="4">
    <dataValidation type="list" allowBlank="1" showErrorMessage="1" sqref="G230:G239 G242:G248" xr:uid="{1AA69C33-6070-4C1F-9EED-323404CC074D}">
      <formula1>"Giáo viên,Tổ trưởng tổ 4+5,Tổ phó tổ 4+ 5"</formula1>
    </dataValidation>
    <dataValidation type="list" allowBlank="1" showErrorMessage="1" sqref="C230:C239 C242:C248" xr:uid="{C3A13A7A-CD72-4DF8-9271-5E892171CD1D}">
      <formula1>"Nữ,Nữ ,Nam"</formula1>
    </dataValidation>
    <dataValidation type="list" allowBlank="1" showErrorMessage="1" sqref="I230:I239 I242:I248" xr:uid="{E8B2D975-C9CF-4BDF-A33B-836586CDB6FB}">
      <formula1>"Đại học,Đại học "</formula1>
    </dataValidation>
    <dataValidation type="list" allowBlank="1" showErrorMessage="1" sqref="E230:E239 E242:E248" xr:uid="{D6E66F25-D2A8-4AB4-AA2E-8C2F37113BCC}">
      <formula1>"THCS,THPT,Tiểu học"</formula1>
    </dataValidation>
  </dataValidations>
  <hyperlinks>
    <hyperlink ref="L25" r:id="rId1" xr:uid="{76530B6E-9C26-4C1C-842E-37F1DA5F4825}"/>
    <hyperlink ref="L31" r:id="rId2" xr:uid="{EAFAEE3F-D9A5-449A-91DC-002FA7C344A7}"/>
    <hyperlink ref="L130" r:id="rId3" xr:uid="{085597A3-A8FE-4492-85AE-BF62B5F38623}"/>
    <hyperlink ref="L131" r:id="rId4" xr:uid="{A1FDC12E-84CC-4408-BDCF-550A3FB7267B}"/>
    <hyperlink ref="L132" r:id="rId5" xr:uid="{E3B54BFA-DE78-4EB3-BD6D-063DCE59D58E}"/>
    <hyperlink ref="L141" r:id="rId6" xr:uid="{9414FF8A-1E85-4CA4-81D1-1EBF35C4CCA2}"/>
    <hyperlink ref="L41" r:id="rId7" xr:uid="{D7676359-7622-45E5-BC64-BF13D677C8E2}"/>
    <hyperlink ref="L148" r:id="rId8" xr:uid="{40C25F0F-D2EB-4ED9-8987-E3F6533BF11A}"/>
    <hyperlink ref="L149" r:id="rId9" xr:uid="{74487EE9-325D-4E42-A58B-21AF761881FB}"/>
    <hyperlink ref="L157" r:id="rId10" xr:uid="{DD97FA33-9BD2-4DA4-8819-7414E544AE7D}"/>
    <hyperlink ref="L81" r:id="rId11" xr:uid="{0D6C70AC-E13C-4114-AE45-93D927D2E3C7}"/>
    <hyperlink ref="L80" r:id="rId12" xr:uid="{F5E57188-8942-45A3-8F21-CB78D11B18DC}"/>
    <hyperlink ref="L86" r:id="rId13" xr:uid="{97EB5B6B-0CFA-4746-B5AC-88BB4A89B51A}"/>
    <hyperlink ref="L185" r:id="rId14" xr:uid="{14F1FB6A-DA0B-4746-B216-1C0D73652A8E}"/>
    <hyperlink ref="L238" r:id="rId15" xr:uid="{23CFABC2-41F7-4004-AB2F-4A490C4A9ADC}"/>
  </hyperlinks>
  <printOptions horizontalCentered="1"/>
  <pageMargins left="0.25" right="0.25" top="0.75" bottom="0.75" header="0" footer="0"/>
  <pageSetup paperSize="9" scale="72" orientation="landscape" r:id="rId1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E827FC-FDDE-46B5-92C8-7534CE278978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D80CA3-3CD2-40B9-A55D-80208AC317CC}">
  <dimension ref="A1:D115"/>
  <sheetViews>
    <sheetView topLeftCell="A39" workbookViewId="0">
      <selection activeCell="C44" sqref="C44"/>
    </sheetView>
  </sheetViews>
  <sheetFormatPr defaultRowHeight="12.75" x14ac:dyDescent="0.2"/>
  <cols>
    <col min="1" max="1" width="20" style="5" customWidth="1"/>
    <col min="2" max="2" width="66.5703125" style="5" customWidth="1"/>
    <col min="3" max="3" width="32.140625" style="5" customWidth="1"/>
    <col min="4" max="4" width="16.5703125" style="5" customWidth="1"/>
    <col min="5" max="16384" width="9.140625" style="5"/>
  </cols>
  <sheetData>
    <row r="1" spans="1:4" ht="30.75" customHeight="1" thickBot="1" x14ac:dyDescent="0.25">
      <c r="A1" s="2" t="s">
        <v>0</v>
      </c>
      <c r="B1" s="2" t="s">
        <v>982</v>
      </c>
      <c r="C1" s="3" t="s">
        <v>983</v>
      </c>
      <c r="D1" s="4" t="s">
        <v>169</v>
      </c>
    </row>
    <row r="2" spans="1:4" ht="32.25" customHeight="1" thickBot="1" x14ac:dyDescent="0.35">
      <c r="A2" s="6">
        <v>1</v>
      </c>
      <c r="B2" s="6" t="s">
        <v>984</v>
      </c>
      <c r="C2" s="7" t="s">
        <v>92</v>
      </c>
      <c r="D2" s="1" t="s">
        <v>985</v>
      </c>
    </row>
    <row r="3" spans="1:4" ht="32.25" customHeight="1" thickBot="1" x14ac:dyDescent="0.35">
      <c r="A3" s="6">
        <v>2</v>
      </c>
      <c r="B3" s="6" t="s">
        <v>986</v>
      </c>
      <c r="C3" s="7" t="s">
        <v>820</v>
      </c>
      <c r="D3" s="1" t="s">
        <v>985</v>
      </c>
    </row>
    <row r="4" spans="1:4" ht="32.25" customHeight="1" thickBot="1" x14ac:dyDescent="0.35">
      <c r="A4" s="6">
        <v>3</v>
      </c>
      <c r="B4" s="6" t="s">
        <v>987</v>
      </c>
      <c r="C4" s="7" t="s">
        <v>988</v>
      </c>
      <c r="D4" s="1" t="s">
        <v>985</v>
      </c>
    </row>
    <row r="5" spans="1:4" ht="32.25" customHeight="1" thickBot="1" x14ac:dyDescent="0.35">
      <c r="A5" s="6">
        <v>4</v>
      </c>
      <c r="B5" s="6" t="s">
        <v>989</v>
      </c>
      <c r="C5" s="7" t="s">
        <v>990</v>
      </c>
      <c r="D5" s="1" t="s">
        <v>985</v>
      </c>
    </row>
    <row r="6" spans="1:4" ht="32.25" customHeight="1" thickBot="1" x14ac:dyDescent="0.35">
      <c r="A6" s="6">
        <v>5</v>
      </c>
      <c r="B6" s="6" t="s">
        <v>991</v>
      </c>
      <c r="C6" s="7" t="s">
        <v>85</v>
      </c>
      <c r="D6" s="1" t="s">
        <v>985</v>
      </c>
    </row>
    <row r="7" spans="1:4" ht="32.25" customHeight="1" thickBot="1" x14ac:dyDescent="0.35">
      <c r="A7" s="6">
        <v>6</v>
      </c>
      <c r="B7" s="6" t="s">
        <v>992</v>
      </c>
      <c r="C7" s="7" t="s">
        <v>993</v>
      </c>
      <c r="D7" s="1" t="s">
        <v>985</v>
      </c>
    </row>
    <row r="8" spans="1:4" ht="32.25" customHeight="1" thickBot="1" x14ac:dyDescent="0.35">
      <c r="A8" s="6">
        <v>7</v>
      </c>
      <c r="B8" s="6" t="s">
        <v>994</v>
      </c>
      <c r="C8" s="7" t="s">
        <v>114</v>
      </c>
      <c r="D8" s="1" t="s">
        <v>985</v>
      </c>
    </row>
    <row r="9" spans="1:4" ht="32.25" customHeight="1" thickBot="1" x14ac:dyDescent="0.35">
      <c r="A9" s="6">
        <v>8</v>
      </c>
      <c r="B9" s="6" t="s">
        <v>995</v>
      </c>
      <c r="C9" s="7" t="s">
        <v>91</v>
      </c>
      <c r="D9" s="1" t="s">
        <v>985</v>
      </c>
    </row>
    <row r="10" spans="1:4" ht="32.25" customHeight="1" thickBot="1" x14ac:dyDescent="0.35">
      <c r="A10" s="6">
        <v>9</v>
      </c>
      <c r="B10" s="6" t="s">
        <v>996</v>
      </c>
      <c r="C10" s="7" t="s">
        <v>709</v>
      </c>
      <c r="D10" s="1" t="s">
        <v>985</v>
      </c>
    </row>
    <row r="11" spans="1:4" ht="32.25" customHeight="1" thickBot="1" x14ac:dyDescent="0.35">
      <c r="A11" s="6">
        <v>10</v>
      </c>
      <c r="B11" s="6" t="s">
        <v>997</v>
      </c>
      <c r="C11" s="7" t="s">
        <v>998</v>
      </c>
      <c r="D11" s="1" t="s">
        <v>985</v>
      </c>
    </row>
    <row r="12" spans="1:4" ht="32.25" customHeight="1" thickBot="1" x14ac:dyDescent="0.35">
      <c r="A12" s="6">
        <v>11</v>
      </c>
      <c r="B12" s="6" t="s">
        <v>999</v>
      </c>
      <c r="C12" s="7" t="s">
        <v>50</v>
      </c>
      <c r="D12" s="1" t="s">
        <v>985</v>
      </c>
    </row>
    <row r="13" spans="1:4" ht="32.25" customHeight="1" thickBot="1" x14ac:dyDescent="0.35">
      <c r="A13" s="6">
        <v>12</v>
      </c>
      <c r="B13" s="6" t="s">
        <v>1000</v>
      </c>
      <c r="C13" s="7" t="s">
        <v>1001</v>
      </c>
      <c r="D13" s="1" t="s">
        <v>985</v>
      </c>
    </row>
    <row r="14" spans="1:4" ht="32.25" customHeight="1" thickBot="1" x14ac:dyDescent="0.35">
      <c r="A14" s="6">
        <v>13</v>
      </c>
      <c r="B14" s="6" t="s">
        <v>1002</v>
      </c>
      <c r="C14" s="7" t="s">
        <v>636</v>
      </c>
      <c r="D14" s="1" t="s">
        <v>985</v>
      </c>
    </row>
    <row r="15" spans="1:4" ht="32.25" customHeight="1" thickBot="1" x14ac:dyDescent="0.35">
      <c r="A15" s="6">
        <v>14</v>
      </c>
      <c r="B15" s="6" t="s">
        <v>1003</v>
      </c>
      <c r="C15" s="7" t="s">
        <v>1004</v>
      </c>
      <c r="D15" s="1" t="s">
        <v>985</v>
      </c>
    </row>
    <row r="16" spans="1:4" ht="32.25" customHeight="1" thickBot="1" x14ac:dyDescent="0.35">
      <c r="A16" s="6">
        <v>15</v>
      </c>
      <c r="B16" s="6" t="s">
        <v>1005</v>
      </c>
      <c r="C16" s="7" t="s">
        <v>1006</v>
      </c>
      <c r="D16" s="1" t="s">
        <v>985</v>
      </c>
    </row>
    <row r="17" spans="1:4" ht="32.25" customHeight="1" thickBot="1" x14ac:dyDescent="0.35">
      <c r="A17" s="6">
        <v>16</v>
      </c>
      <c r="B17" s="6" t="s">
        <v>1007</v>
      </c>
      <c r="C17" s="7" t="s">
        <v>1008</v>
      </c>
      <c r="D17" s="1" t="s">
        <v>985</v>
      </c>
    </row>
    <row r="18" spans="1:4" ht="32.25" customHeight="1" thickBot="1" x14ac:dyDescent="0.35">
      <c r="A18" s="6">
        <v>17</v>
      </c>
      <c r="B18" s="6" t="s">
        <v>1009</v>
      </c>
      <c r="C18" s="7" t="s">
        <v>1010</v>
      </c>
      <c r="D18" s="1" t="s">
        <v>985</v>
      </c>
    </row>
    <row r="19" spans="1:4" ht="32.25" customHeight="1" thickBot="1" x14ac:dyDescent="0.35">
      <c r="A19" s="6">
        <v>18</v>
      </c>
      <c r="B19" s="6" t="s">
        <v>1011</v>
      </c>
      <c r="C19" s="7" t="s">
        <v>1012</v>
      </c>
      <c r="D19" s="1" t="s">
        <v>985</v>
      </c>
    </row>
    <row r="20" spans="1:4" ht="32.25" customHeight="1" thickBot="1" x14ac:dyDescent="0.35">
      <c r="A20" s="6">
        <v>19</v>
      </c>
      <c r="B20" s="6" t="s">
        <v>1013</v>
      </c>
      <c r="C20" s="7" t="s">
        <v>1014</v>
      </c>
      <c r="D20" s="1" t="s">
        <v>985</v>
      </c>
    </row>
    <row r="21" spans="1:4" ht="32.25" customHeight="1" thickBot="1" x14ac:dyDescent="0.35">
      <c r="A21" s="6">
        <v>20</v>
      </c>
      <c r="B21" s="6" t="s">
        <v>1015</v>
      </c>
      <c r="C21" s="7" t="s">
        <v>1016</v>
      </c>
      <c r="D21" s="1" t="s">
        <v>985</v>
      </c>
    </row>
    <row r="22" spans="1:4" ht="32.25" customHeight="1" thickBot="1" x14ac:dyDescent="0.35">
      <c r="A22" s="6">
        <v>21</v>
      </c>
      <c r="B22" s="6" t="s">
        <v>1017</v>
      </c>
      <c r="C22" s="7" t="s">
        <v>471</v>
      </c>
      <c r="D22" s="1" t="s">
        <v>985</v>
      </c>
    </row>
    <row r="23" spans="1:4" ht="32.25" customHeight="1" thickBot="1" x14ac:dyDescent="0.35">
      <c r="A23" s="6">
        <v>22</v>
      </c>
      <c r="B23" s="6" t="s">
        <v>1018</v>
      </c>
      <c r="C23" s="7" t="s">
        <v>10</v>
      </c>
      <c r="D23" s="1" t="s">
        <v>985</v>
      </c>
    </row>
    <row r="24" spans="1:4" ht="32.25" customHeight="1" thickBot="1" x14ac:dyDescent="0.35">
      <c r="A24" s="6">
        <v>23</v>
      </c>
      <c r="B24" s="6" t="s">
        <v>1019</v>
      </c>
      <c r="C24" s="7" t="s">
        <v>1020</v>
      </c>
      <c r="D24" s="1" t="s">
        <v>985</v>
      </c>
    </row>
    <row r="25" spans="1:4" ht="32.25" customHeight="1" thickBot="1" x14ac:dyDescent="0.35">
      <c r="A25" s="6">
        <v>24</v>
      </c>
      <c r="B25" s="6" t="s">
        <v>1021</v>
      </c>
      <c r="C25" s="7" t="s">
        <v>1022</v>
      </c>
      <c r="D25" s="1" t="s">
        <v>985</v>
      </c>
    </row>
    <row r="26" spans="1:4" ht="32.25" customHeight="1" thickBot="1" x14ac:dyDescent="0.35">
      <c r="A26" s="6">
        <v>25</v>
      </c>
      <c r="B26" s="6" t="s">
        <v>1023</v>
      </c>
      <c r="C26" s="7" t="s">
        <v>84</v>
      </c>
      <c r="D26" s="1" t="s">
        <v>985</v>
      </c>
    </row>
    <row r="27" spans="1:4" ht="32.25" customHeight="1" thickBot="1" x14ac:dyDescent="0.35">
      <c r="A27" s="6">
        <v>26</v>
      </c>
      <c r="B27" s="6" t="s">
        <v>1024</v>
      </c>
      <c r="C27" s="7" t="s">
        <v>1025</v>
      </c>
      <c r="D27" s="1" t="s">
        <v>985</v>
      </c>
    </row>
    <row r="28" spans="1:4" ht="32.25" customHeight="1" thickBot="1" x14ac:dyDescent="0.35">
      <c r="A28" s="6">
        <v>27</v>
      </c>
      <c r="B28" s="6" t="s">
        <v>1026</v>
      </c>
      <c r="C28" s="7" t="s">
        <v>1027</v>
      </c>
      <c r="D28" s="1" t="s">
        <v>985</v>
      </c>
    </row>
    <row r="29" spans="1:4" ht="32.25" customHeight="1" thickBot="1" x14ac:dyDescent="0.35">
      <c r="A29" s="6">
        <v>28</v>
      </c>
      <c r="B29" s="6" t="s">
        <v>1028</v>
      </c>
      <c r="C29" s="7" t="s">
        <v>1029</v>
      </c>
      <c r="D29" s="1" t="s">
        <v>985</v>
      </c>
    </row>
    <row r="30" spans="1:4" ht="32.25" customHeight="1" thickBot="1" x14ac:dyDescent="0.35">
      <c r="A30" s="6">
        <v>29</v>
      </c>
      <c r="B30" s="6" t="s">
        <v>1030</v>
      </c>
      <c r="C30" s="7" t="s">
        <v>105</v>
      </c>
      <c r="D30" s="1" t="s">
        <v>985</v>
      </c>
    </row>
    <row r="31" spans="1:4" ht="32.25" customHeight="1" thickBot="1" x14ac:dyDescent="0.35">
      <c r="A31" s="6">
        <v>30</v>
      </c>
      <c r="B31" s="6" t="s">
        <v>1031</v>
      </c>
      <c r="C31" s="7" t="s">
        <v>1032</v>
      </c>
      <c r="D31" s="1" t="s">
        <v>985</v>
      </c>
    </row>
    <row r="32" spans="1:4" ht="32.25" customHeight="1" thickBot="1" x14ac:dyDescent="0.35">
      <c r="A32" s="6">
        <v>31</v>
      </c>
      <c r="B32" s="6" t="s">
        <v>1033</v>
      </c>
      <c r="C32" s="7" t="s">
        <v>1034</v>
      </c>
      <c r="D32" s="1" t="s">
        <v>985</v>
      </c>
    </row>
    <row r="33" spans="1:4" ht="32.25" customHeight="1" thickBot="1" x14ac:dyDescent="0.35">
      <c r="A33" s="6">
        <v>32</v>
      </c>
      <c r="B33" s="6" t="s">
        <v>1035</v>
      </c>
      <c r="C33" s="7" t="s">
        <v>1036</v>
      </c>
      <c r="D33" s="1" t="s">
        <v>985</v>
      </c>
    </row>
    <row r="34" spans="1:4" ht="32.25" customHeight="1" thickBot="1" x14ac:dyDescent="0.35">
      <c r="A34" s="6">
        <v>33</v>
      </c>
      <c r="B34" s="6" t="s">
        <v>1037</v>
      </c>
      <c r="C34" s="7" t="s">
        <v>398</v>
      </c>
      <c r="D34" s="1" t="s">
        <v>985</v>
      </c>
    </row>
    <row r="35" spans="1:4" ht="32.25" customHeight="1" thickBot="1" x14ac:dyDescent="0.35">
      <c r="A35" s="6">
        <v>34</v>
      </c>
      <c r="B35" s="6" t="s">
        <v>1038</v>
      </c>
      <c r="C35" s="7" t="s">
        <v>26</v>
      </c>
      <c r="D35" s="1" t="s">
        <v>985</v>
      </c>
    </row>
    <row r="36" spans="1:4" ht="32.25" customHeight="1" thickBot="1" x14ac:dyDescent="0.35">
      <c r="A36" s="6">
        <v>35</v>
      </c>
      <c r="B36" s="6" t="s">
        <v>1039</v>
      </c>
      <c r="C36" s="7" t="s">
        <v>1040</v>
      </c>
      <c r="D36" s="1" t="s">
        <v>985</v>
      </c>
    </row>
    <row r="37" spans="1:4" ht="32.25" customHeight="1" thickBot="1" x14ac:dyDescent="0.35">
      <c r="A37" s="6">
        <v>36</v>
      </c>
      <c r="B37" s="6" t="s">
        <v>1041</v>
      </c>
      <c r="C37" s="7" t="s">
        <v>1042</v>
      </c>
      <c r="D37" s="1" t="s">
        <v>985</v>
      </c>
    </row>
    <row r="38" spans="1:4" ht="32.25" customHeight="1" thickBot="1" x14ac:dyDescent="0.35">
      <c r="A38" s="6">
        <v>37</v>
      </c>
      <c r="B38" s="6" t="s">
        <v>1043</v>
      </c>
      <c r="C38" s="7" t="s">
        <v>104</v>
      </c>
      <c r="D38" s="1" t="s">
        <v>985</v>
      </c>
    </row>
    <row r="39" spans="1:4" ht="32.25" customHeight="1" thickBot="1" x14ac:dyDescent="0.35">
      <c r="A39" s="6">
        <v>38</v>
      </c>
      <c r="B39" s="6" t="s">
        <v>1044</v>
      </c>
      <c r="C39" s="7" t="s">
        <v>1045</v>
      </c>
      <c r="D39" s="1" t="s">
        <v>985</v>
      </c>
    </row>
    <row r="40" spans="1:4" ht="32.25" customHeight="1" thickBot="1" x14ac:dyDescent="0.35">
      <c r="A40" s="6">
        <v>39</v>
      </c>
      <c r="B40" s="6" t="s">
        <v>1046</v>
      </c>
      <c r="C40" s="7" t="s">
        <v>1047</v>
      </c>
      <c r="D40" s="1" t="s">
        <v>985</v>
      </c>
    </row>
    <row r="41" spans="1:4" ht="32.25" customHeight="1" thickBot="1" x14ac:dyDescent="0.35">
      <c r="A41" s="6">
        <v>40</v>
      </c>
      <c r="B41" s="6" t="s">
        <v>1048</v>
      </c>
      <c r="C41" s="7" t="s">
        <v>137</v>
      </c>
      <c r="D41" s="1" t="s">
        <v>985</v>
      </c>
    </row>
    <row r="42" spans="1:4" ht="32.25" customHeight="1" thickBot="1" x14ac:dyDescent="0.35">
      <c r="A42" s="6">
        <v>41</v>
      </c>
      <c r="B42" s="6" t="s">
        <v>1049</v>
      </c>
      <c r="C42" s="7" t="s">
        <v>98</v>
      </c>
      <c r="D42" s="1" t="s">
        <v>985</v>
      </c>
    </row>
    <row r="43" spans="1:4" ht="32.25" customHeight="1" thickBot="1" x14ac:dyDescent="0.35">
      <c r="A43" s="6">
        <v>42</v>
      </c>
      <c r="B43" s="6" t="s">
        <v>1050</v>
      </c>
      <c r="C43" s="7" t="s">
        <v>123</v>
      </c>
      <c r="D43" s="1" t="s">
        <v>985</v>
      </c>
    </row>
    <row r="44" spans="1:4" ht="32.25" customHeight="1" thickBot="1" x14ac:dyDescent="0.35">
      <c r="A44" s="6">
        <v>43</v>
      </c>
      <c r="B44" s="6" t="s">
        <v>1051</v>
      </c>
      <c r="C44" s="7" t="s">
        <v>100</v>
      </c>
      <c r="D44" s="1" t="s">
        <v>985</v>
      </c>
    </row>
    <row r="45" spans="1:4" ht="32.25" customHeight="1" thickBot="1" x14ac:dyDescent="0.35">
      <c r="A45" s="6">
        <v>44</v>
      </c>
      <c r="B45" s="6" t="s">
        <v>1052</v>
      </c>
      <c r="C45" s="7" t="s">
        <v>1053</v>
      </c>
      <c r="D45" s="1" t="s">
        <v>985</v>
      </c>
    </row>
    <row r="46" spans="1:4" ht="32.25" customHeight="1" thickBot="1" x14ac:dyDescent="0.35">
      <c r="A46" s="6">
        <v>45</v>
      </c>
      <c r="B46" s="6" t="s">
        <v>1054</v>
      </c>
      <c r="C46" s="7" t="s">
        <v>1055</v>
      </c>
      <c r="D46" s="1" t="s">
        <v>985</v>
      </c>
    </row>
    <row r="47" spans="1:4" ht="32.25" customHeight="1" thickBot="1" x14ac:dyDescent="0.35">
      <c r="A47" s="6">
        <v>46</v>
      </c>
      <c r="B47" s="6" t="s">
        <v>1056</v>
      </c>
      <c r="C47" s="7" t="s">
        <v>1057</v>
      </c>
      <c r="D47" s="1" t="s">
        <v>985</v>
      </c>
    </row>
    <row r="48" spans="1:4" ht="32.25" customHeight="1" thickBot="1" x14ac:dyDescent="0.35">
      <c r="A48" s="6">
        <v>47</v>
      </c>
      <c r="B48" s="6" t="s">
        <v>1058</v>
      </c>
      <c r="C48" s="7" t="s">
        <v>108</v>
      </c>
      <c r="D48" s="1" t="s">
        <v>985</v>
      </c>
    </row>
    <row r="49" spans="1:4" ht="32.25" customHeight="1" thickBot="1" x14ac:dyDescent="0.35">
      <c r="A49" s="6">
        <v>48</v>
      </c>
      <c r="B49" s="6" t="s">
        <v>1059</v>
      </c>
      <c r="C49" s="7" t="s">
        <v>1060</v>
      </c>
      <c r="D49" s="1" t="s">
        <v>985</v>
      </c>
    </row>
    <row r="50" spans="1:4" ht="32.25" customHeight="1" thickBot="1" x14ac:dyDescent="0.35">
      <c r="A50" s="6">
        <v>49</v>
      </c>
      <c r="B50" s="6" t="s">
        <v>1061</v>
      </c>
      <c r="C50" s="7" t="s">
        <v>1062</v>
      </c>
      <c r="D50" s="1" t="s">
        <v>985</v>
      </c>
    </row>
    <row r="51" spans="1:4" ht="32.25" customHeight="1" thickBot="1" x14ac:dyDescent="0.35">
      <c r="A51" s="6">
        <v>50</v>
      </c>
      <c r="B51" s="6" t="s">
        <v>1063</v>
      </c>
      <c r="C51" s="7" t="s">
        <v>1063</v>
      </c>
      <c r="D51" s="1" t="s">
        <v>985</v>
      </c>
    </row>
    <row r="52" spans="1:4" ht="32.25" customHeight="1" thickBot="1" x14ac:dyDescent="0.35">
      <c r="A52" s="6">
        <v>51</v>
      </c>
      <c r="B52" s="6" t="s">
        <v>1064</v>
      </c>
      <c r="C52" s="7" t="s">
        <v>1065</v>
      </c>
      <c r="D52" s="1" t="s">
        <v>1066</v>
      </c>
    </row>
    <row r="53" spans="1:4" ht="32.25" customHeight="1" thickBot="1" x14ac:dyDescent="0.35">
      <c r="A53" s="6">
        <v>52</v>
      </c>
      <c r="B53" s="6" t="s">
        <v>1067</v>
      </c>
      <c r="C53" s="7" t="s">
        <v>1068</v>
      </c>
      <c r="D53" s="1" t="s">
        <v>1066</v>
      </c>
    </row>
    <row r="54" spans="1:4" ht="32.25" customHeight="1" thickBot="1" x14ac:dyDescent="0.35">
      <c r="A54" s="6">
        <v>53</v>
      </c>
      <c r="B54" s="6" t="s">
        <v>1069</v>
      </c>
      <c r="C54" s="7" t="s">
        <v>106</v>
      </c>
      <c r="D54" s="1" t="s">
        <v>1066</v>
      </c>
    </row>
    <row r="55" spans="1:4" ht="32.25" customHeight="1" thickBot="1" x14ac:dyDescent="0.35">
      <c r="A55" s="6">
        <v>54</v>
      </c>
      <c r="B55" s="6" t="s">
        <v>1070</v>
      </c>
      <c r="C55" s="7" t="s">
        <v>1071</v>
      </c>
      <c r="D55" s="1" t="s">
        <v>1066</v>
      </c>
    </row>
    <row r="56" spans="1:4" ht="32.25" customHeight="1" thickBot="1" x14ac:dyDescent="0.35">
      <c r="A56" s="6">
        <v>55</v>
      </c>
      <c r="B56" s="6" t="s">
        <v>1072</v>
      </c>
      <c r="C56" s="7" t="s">
        <v>1073</v>
      </c>
      <c r="D56" s="1" t="s">
        <v>1066</v>
      </c>
    </row>
    <row r="57" spans="1:4" ht="32.25" customHeight="1" thickBot="1" x14ac:dyDescent="0.35">
      <c r="A57" s="6">
        <v>56</v>
      </c>
      <c r="B57" s="6" t="s">
        <v>1074</v>
      </c>
      <c r="C57" s="7" t="s">
        <v>1075</v>
      </c>
      <c r="D57" s="1" t="s">
        <v>1066</v>
      </c>
    </row>
    <row r="58" spans="1:4" ht="32.25" customHeight="1" thickBot="1" x14ac:dyDescent="0.35">
      <c r="A58" s="6">
        <v>57</v>
      </c>
      <c r="B58" s="6" t="s">
        <v>1076</v>
      </c>
      <c r="C58" s="7" t="s">
        <v>1077</v>
      </c>
      <c r="D58" s="1" t="s">
        <v>1066</v>
      </c>
    </row>
    <row r="59" spans="1:4" ht="32.25" customHeight="1" thickBot="1" x14ac:dyDescent="0.35">
      <c r="A59" s="6">
        <v>58</v>
      </c>
      <c r="B59" s="6" t="s">
        <v>1078</v>
      </c>
      <c r="C59" s="7" t="s">
        <v>1079</v>
      </c>
      <c r="D59" s="1" t="s">
        <v>1066</v>
      </c>
    </row>
    <row r="60" spans="1:4" ht="32.25" customHeight="1" thickBot="1" x14ac:dyDescent="0.35">
      <c r="A60" s="6">
        <v>59</v>
      </c>
      <c r="B60" s="6" t="s">
        <v>1080</v>
      </c>
      <c r="C60" s="7" t="s">
        <v>1081</v>
      </c>
      <c r="D60" s="1" t="s">
        <v>1066</v>
      </c>
    </row>
    <row r="61" spans="1:4" ht="32.25" customHeight="1" thickBot="1" x14ac:dyDescent="0.35">
      <c r="A61" s="6">
        <v>60</v>
      </c>
      <c r="B61" s="6" t="s">
        <v>1082</v>
      </c>
      <c r="C61" s="7" t="s">
        <v>1083</v>
      </c>
      <c r="D61" s="1" t="s">
        <v>1066</v>
      </c>
    </row>
    <row r="62" spans="1:4" ht="32.25" customHeight="1" thickBot="1" x14ac:dyDescent="0.35">
      <c r="A62" s="6">
        <v>61</v>
      </c>
      <c r="B62" s="6" t="s">
        <v>1084</v>
      </c>
      <c r="C62" s="7" t="s">
        <v>1085</v>
      </c>
      <c r="D62" s="1" t="s">
        <v>1066</v>
      </c>
    </row>
    <row r="63" spans="1:4" ht="32.25" customHeight="1" thickBot="1" x14ac:dyDescent="0.35">
      <c r="A63" s="6">
        <v>62</v>
      </c>
      <c r="B63" s="6" t="s">
        <v>1086</v>
      </c>
      <c r="C63" s="7" t="s">
        <v>1087</v>
      </c>
      <c r="D63" s="1" t="s">
        <v>1066</v>
      </c>
    </row>
    <row r="64" spans="1:4" ht="32.25" customHeight="1" thickBot="1" x14ac:dyDescent="0.35">
      <c r="A64" s="6">
        <v>63</v>
      </c>
      <c r="B64" s="6" t="s">
        <v>1088</v>
      </c>
      <c r="C64" s="7" t="s">
        <v>1089</v>
      </c>
      <c r="D64" s="1" t="s">
        <v>1066</v>
      </c>
    </row>
    <row r="65" spans="1:4" ht="32.25" customHeight="1" thickBot="1" x14ac:dyDescent="0.35">
      <c r="A65" s="6">
        <v>64</v>
      </c>
      <c r="B65" s="6" t="s">
        <v>1090</v>
      </c>
      <c r="C65" s="7" t="s">
        <v>486</v>
      </c>
      <c r="D65" s="1" t="s">
        <v>1066</v>
      </c>
    </row>
    <row r="66" spans="1:4" ht="32.25" customHeight="1" thickBot="1" x14ac:dyDescent="0.35">
      <c r="A66" s="6">
        <v>65</v>
      </c>
      <c r="B66" s="6" t="s">
        <v>1091</v>
      </c>
      <c r="C66" s="7" t="s">
        <v>1092</v>
      </c>
      <c r="D66" s="1" t="s">
        <v>1066</v>
      </c>
    </row>
    <row r="67" spans="1:4" ht="32.25" customHeight="1" thickBot="1" x14ac:dyDescent="0.35">
      <c r="A67" s="6">
        <v>66</v>
      </c>
      <c r="B67" s="6" t="s">
        <v>1093</v>
      </c>
      <c r="C67" s="7" t="s">
        <v>126</v>
      </c>
      <c r="D67" s="1" t="s">
        <v>1066</v>
      </c>
    </row>
    <row r="68" spans="1:4" ht="32.25" customHeight="1" thickBot="1" x14ac:dyDescent="0.35">
      <c r="A68" s="6">
        <v>67</v>
      </c>
      <c r="B68" s="6" t="s">
        <v>1094</v>
      </c>
      <c r="C68" s="7" t="s">
        <v>1095</v>
      </c>
      <c r="D68" s="1" t="s">
        <v>1066</v>
      </c>
    </row>
    <row r="69" spans="1:4" ht="32.25" customHeight="1" thickBot="1" x14ac:dyDescent="0.35">
      <c r="A69" s="6">
        <v>68</v>
      </c>
      <c r="B69" s="6" t="s">
        <v>1096</v>
      </c>
      <c r="C69" s="7" t="s">
        <v>1097</v>
      </c>
      <c r="D69" s="1" t="s">
        <v>1066</v>
      </c>
    </row>
    <row r="70" spans="1:4" ht="32.25" customHeight="1" thickBot="1" x14ac:dyDescent="0.35">
      <c r="A70" s="6">
        <v>69</v>
      </c>
      <c r="B70" s="6" t="s">
        <v>1098</v>
      </c>
      <c r="C70" s="7" t="s">
        <v>1099</v>
      </c>
      <c r="D70" s="1" t="s">
        <v>1066</v>
      </c>
    </row>
    <row r="71" spans="1:4" ht="32.25" customHeight="1" thickBot="1" x14ac:dyDescent="0.35">
      <c r="A71" s="6">
        <v>70</v>
      </c>
      <c r="B71" s="6" t="s">
        <v>1100</v>
      </c>
      <c r="C71" s="7" t="s">
        <v>1101</v>
      </c>
      <c r="D71" s="1" t="s">
        <v>1066</v>
      </c>
    </row>
    <row r="72" spans="1:4" ht="32.25" customHeight="1" thickBot="1" x14ac:dyDescent="0.35">
      <c r="A72" s="6">
        <v>71</v>
      </c>
      <c r="B72" s="6" t="s">
        <v>1102</v>
      </c>
      <c r="C72" s="7" t="s">
        <v>1103</v>
      </c>
      <c r="D72" s="1" t="s">
        <v>1066</v>
      </c>
    </row>
    <row r="73" spans="1:4" ht="32.25" customHeight="1" thickBot="1" x14ac:dyDescent="0.35">
      <c r="A73" s="6">
        <v>72</v>
      </c>
      <c r="B73" s="6" t="s">
        <v>1104</v>
      </c>
      <c r="C73" s="7" t="s">
        <v>1105</v>
      </c>
      <c r="D73" s="1" t="s">
        <v>1066</v>
      </c>
    </row>
    <row r="74" spans="1:4" ht="32.25" customHeight="1" thickBot="1" x14ac:dyDescent="0.35">
      <c r="A74" s="6">
        <v>73</v>
      </c>
      <c r="B74" s="6" t="s">
        <v>1106</v>
      </c>
      <c r="C74" s="7" t="s">
        <v>19</v>
      </c>
      <c r="D74" s="1" t="s">
        <v>1066</v>
      </c>
    </row>
    <row r="75" spans="1:4" ht="32.25" customHeight="1" thickBot="1" x14ac:dyDescent="0.35">
      <c r="A75" s="6">
        <v>74</v>
      </c>
      <c r="B75" s="6" t="s">
        <v>1107</v>
      </c>
      <c r="C75" s="7" t="s">
        <v>1108</v>
      </c>
      <c r="D75" s="1" t="s">
        <v>1066</v>
      </c>
    </row>
    <row r="76" spans="1:4" ht="32.25" customHeight="1" thickBot="1" x14ac:dyDescent="0.35">
      <c r="A76" s="6">
        <v>75</v>
      </c>
      <c r="B76" s="6" t="s">
        <v>1109</v>
      </c>
      <c r="C76" s="7" t="s">
        <v>93</v>
      </c>
      <c r="D76" s="1" t="s">
        <v>1066</v>
      </c>
    </row>
    <row r="77" spans="1:4" ht="32.25" customHeight="1" thickBot="1" x14ac:dyDescent="0.35">
      <c r="A77" s="6">
        <v>76</v>
      </c>
      <c r="B77" s="6" t="s">
        <v>1110</v>
      </c>
      <c r="C77" s="7" t="s">
        <v>459</v>
      </c>
      <c r="D77" s="1" t="s">
        <v>1066</v>
      </c>
    </row>
    <row r="78" spans="1:4" ht="32.25" customHeight="1" thickBot="1" x14ac:dyDescent="0.35">
      <c r="A78" s="6">
        <v>77</v>
      </c>
      <c r="B78" s="6" t="s">
        <v>1111</v>
      </c>
      <c r="C78" s="7" t="s">
        <v>81</v>
      </c>
      <c r="D78" s="1" t="s">
        <v>1066</v>
      </c>
    </row>
    <row r="79" spans="1:4" ht="32.25" customHeight="1" thickBot="1" x14ac:dyDescent="0.35">
      <c r="A79" s="6">
        <v>78</v>
      </c>
      <c r="B79" s="6" t="s">
        <v>1112</v>
      </c>
      <c r="C79" s="7" t="s">
        <v>1113</v>
      </c>
      <c r="D79" s="1" t="s">
        <v>1066</v>
      </c>
    </row>
    <row r="80" spans="1:4" ht="32.25" customHeight="1" thickBot="1" x14ac:dyDescent="0.35">
      <c r="A80" s="6">
        <v>79</v>
      </c>
      <c r="B80" s="6" t="s">
        <v>1114</v>
      </c>
      <c r="C80" s="7" t="s">
        <v>124</v>
      </c>
      <c r="D80" s="1" t="s">
        <v>1066</v>
      </c>
    </row>
    <row r="81" spans="1:4" ht="32.25" customHeight="1" thickBot="1" x14ac:dyDescent="0.35">
      <c r="A81" s="6">
        <v>80</v>
      </c>
      <c r="B81" s="6" t="s">
        <v>1115</v>
      </c>
      <c r="C81" s="7" t="s">
        <v>139</v>
      </c>
      <c r="D81" s="1" t="s">
        <v>1066</v>
      </c>
    </row>
    <row r="82" spans="1:4" ht="32.25" customHeight="1" thickBot="1" x14ac:dyDescent="0.35">
      <c r="A82" s="6">
        <v>81</v>
      </c>
      <c r="B82" s="6" t="s">
        <v>1116</v>
      </c>
      <c r="C82" s="7" t="s">
        <v>1117</v>
      </c>
      <c r="D82" s="1" t="s">
        <v>1066</v>
      </c>
    </row>
    <row r="83" spans="1:4" ht="32.25" customHeight="1" thickBot="1" x14ac:dyDescent="0.35">
      <c r="A83" s="6">
        <v>82</v>
      </c>
      <c r="B83" s="6" t="s">
        <v>1118</v>
      </c>
      <c r="C83" s="7" t="s">
        <v>1119</v>
      </c>
      <c r="D83" s="1" t="s">
        <v>1066</v>
      </c>
    </row>
    <row r="84" spans="1:4" ht="32.25" customHeight="1" thickBot="1" x14ac:dyDescent="0.35">
      <c r="A84" s="6">
        <v>83</v>
      </c>
      <c r="B84" s="6" t="s">
        <v>1120</v>
      </c>
      <c r="C84" s="7" t="s">
        <v>1121</v>
      </c>
      <c r="D84" s="1" t="s">
        <v>1066</v>
      </c>
    </row>
    <row r="85" spans="1:4" ht="32.25" customHeight="1" thickBot="1" x14ac:dyDescent="0.35">
      <c r="A85" s="6">
        <v>84</v>
      </c>
      <c r="B85" s="6" t="s">
        <v>1122</v>
      </c>
      <c r="C85" s="7" t="s">
        <v>1123</v>
      </c>
      <c r="D85" s="1" t="s">
        <v>1066</v>
      </c>
    </row>
    <row r="86" spans="1:4" ht="32.25" customHeight="1" thickBot="1" x14ac:dyDescent="0.35">
      <c r="A86" s="6">
        <v>85</v>
      </c>
      <c r="B86" s="6" t="s">
        <v>1124</v>
      </c>
      <c r="C86" s="7" t="s">
        <v>1125</v>
      </c>
      <c r="D86" s="1" t="s">
        <v>1066</v>
      </c>
    </row>
    <row r="87" spans="1:4" ht="32.25" customHeight="1" thickBot="1" x14ac:dyDescent="0.35">
      <c r="A87" s="6">
        <v>86</v>
      </c>
      <c r="B87" s="6" t="s">
        <v>1126</v>
      </c>
      <c r="C87" s="7" t="s">
        <v>1127</v>
      </c>
      <c r="D87" s="1" t="s">
        <v>1066</v>
      </c>
    </row>
    <row r="88" spans="1:4" ht="32.25" customHeight="1" thickBot="1" x14ac:dyDescent="0.35">
      <c r="A88" s="6">
        <v>87</v>
      </c>
      <c r="B88" s="6" t="s">
        <v>1128</v>
      </c>
      <c r="C88" s="7" t="s">
        <v>12</v>
      </c>
      <c r="D88" s="1" t="s">
        <v>1066</v>
      </c>
    </row>
    <row r="89" spans="1:4" ht="32.25" customHeight="1" thickBot="1" x14ac:dyDescent="0.35">
      <c r="A89" s="6">
        <v>88</v>
      </c>
      <c r="B89" s="6" t="s">
        <v>1129</v>
      </c>
      <c r="C89" s="7" t="s">
        <v>1130</v>
      </c>
      <c r="D89" s="1" t="s">
        <v>1066</v>
      </c>
    </row>
    <row r="90" spans="1:4" ht="32.25" customHeight="1" thickBot="1" x14ac:dyDescent="0.35">
      <c r="A90" s="6">
        <v>89</v>
      </c>
      <c r="B90" s="6" t="s">
        <v>1131</v>
      </c>
      <c r="C90" s="7" t="s">
        <v>1132</v>
      </c>
      <c r="D90" s="1" t="s">
        <v>1066</v>
      </c>
    </row>
    <row r="91" spans="1:4" ht="32.25" customHeight="1" thickBot="1" x14ac:dyDescent="0.35">
      <c r="A91" s="6">
        <v>90</v>
      </c>
      <c r="B91" s="6" t="s">
        <v>1133</v>
      </c>
      <c r="C91" s="7" t="s">
        <v>1134</v>
      </c>
      <c r="D91" s="1" t="s">
        <v>1066</v>
      </c>
    </row>
    <row r="92" spans="1:4" ht="32.25" customHeight="1" thickBot="1" x14ac:dyDescent="0.35">
      <c r="A92" s="6">
        <v>91</v>
      </c>
      <c r="B92" s="6" t="s">
        <v>1135</v>
      </c>
      <c r="C92" s="7" t="s">
        <v>1136</v>
      </c>
      <c r="D92" s="1" t="s">
        <v>1066</v>
      </c>
    </row>
    <row r="93" spans="1:4" ht="32.25" customHeight="1" thickBot="1" x14ac:dyDescent="0.35">
      <c r="A93" s="6">
        <v>92</v>
      </c>
      <c r="B93" s="6" t="s">
        <v>1137</v>
      </c>
      <c r="C93" s="7" t="s">
        <v>1138</v>
      </c>
      <c r="D93" s="1" t="s">
        <v>1066</v>
      </c>
    </row>
    <row r="94" spans="1:4" ht="32.25" customHeight="1" thickBot="1" x14ac:dyDescent="0.35">
      <c r="A94" s="6">
        <v>93</v>
      </c>
      <c r="B94" s="6" t="s">
        <v>1139</v>
      </c>
      <c r="C94" s="7" t="s">
        <v>784</v>
      </c>
      <c r="D94" s="1" t="s">
        <v>1066</v>
      </c>
    </row>
    <row r="95" spans="1:4" ht="32.25" customHeight="1" thickBot="1" x14ac:dyDescent="0.35">
      <c r="A95" s="6">
        <v>94</v>
      </c>
      <c r="B95" s="6" t="s">
        <v>1140</v>
      </c>
      <c r="C95" s="7" t="s">
        <v>1141</v>
      </c>
      <c r="D95" s="1" t="s">
        <v>1066</v>
      </c>
    </row>
    <row r="96" spans="1:4" ht="32.25" customHeight="1" thickBot="1" x14ac:dyDescent="0.35">
      <c r="A96" s="6">
        <v>95</v>
      </c>
      <c r="B96" s="6" t="s">
        <v>1142</v>
      </c>
      <c r="C96" s="7" t="s">
        <v>1143</v>
      </c>
      <c r="D96" s="1" t="s">
        <v>1066</v>
      </c>
    </row>
    <row r="97" spans="1:4" ht="32.25" customHeight="1" thickBot="1" x14ac:dyDescent="0.35">
      <c r="A97" s="6">
        <v>96</v>
      </c>
      <c r="B97" s="6" t="s">
        <v>1144</v>
      </c>
      <c r="C97" s="7" t="s">
        <v>1145</v>
      </c>
      <c r="D97" s="1" t="s">
        <v>1066</v>
      </c>
    </row>
    <row r="98" spans="1:4" ht="32.25" customHeight="1" thickBot="1" x14ac:dyDescent="0.35">
      <c r="A98" s="6">
        <v>97</v>
      </c>
      <c r="B98" s="6" t="s">
        <v>1146</v>
      </c>
      <c r="C98" s="7" t="s">
        <v>1147</v>
      </c>
      <c r="D98" s="1" t="s">
        <v>1066</v>
      </c>
    </row>
    <row r="99" spans="1:4" ht="32.25" customHeight="1" thickBot="1" x14ac:dyDescent="0.35">
      <c r="A99" s="6">
        <v>98</v>
      </c>
      <c r="B99" s="6" t="s">
        <v>1148</v>
      </c>
      <c r="C99" s="7" t="s">
        <v>1149</v>
      </c>
      <c r="D99" s="1" t="s">
        <v>1066</v>
      </c>
    </row>
    <row r="100" spans="1:4" ht="32.25" customHeight="1" thickBot="1" x14ac:dyDescent="0.35">
      <c r="A100" s="6">
        <v>99</v>
      </c>
      <c r="B100" s="6" t="s">
        <v>1150</v>
      </c>
      <c r="C100" s="7" t="s">
        <v>1151</v>
      </c>
      <c r="D100" s="1" t="s">
        <v>1066</v>
      </c>
    </row>
    <row r="101" spans="1:4" ht="32.25" customHeight="1" thickBot="1" x14ac:dyDescent="0.35">
      <c r="A101" s="6">
        <v>100</v>
      </c>
      <c r="B101" s="6" t="s">
        <v>1152</v>
      </c>
      <c r="C101" s="7" t="s">
        <v>1153</v>
      </c>
      <c r="D101" s="1" t="s">
        <v>1066</v>
      </c>
    </row>
    <row r="102" spans="1:4" ht="32.25" customHeight="1" thickBot="1" x14ac:dyDescent="0.35">
      <c r="A102" s="6">
        <v>101</v>
      </c>
      <c r="B102" s="6" t="s">
        <v>1154</v>
      </c>
      <c r="C102" s="7" t="s">
        <v>94</v>
      </c>
      <c r="D102" s="1" t="s">
        <v>1066</v>
      </c>
    </row>
    <row r="103" spans="1:4" ht="32.25" customHeight="1" thickBot="1" x14ac:dyDescent="0.35">
      <c r="A103" s="6">
        <v>102</v>
      </c>
      <c r="B103" s="6" t="s">
        <v>1155</v>
      </c>
      <c r="C103" s="7" t="s">
        <v>1156</v>
      </c>
      <c r="D103" s="1" t="s">
        <v>1066</v>
      </c>
    </row>
    <row r="104" spans="1:4" ht="32.25" customHeight="1" thickBot="1" x14ac:dyDescent="0.35">
      <c r="A104" s="6">
        <v>103</v>
      </c>
      <c r="B104" s="6" t="s">
        <v>1157</v>
      </c>
      <c r="C104" s="7" t="s">
        <v>1158</v>
      </c>
      <c r="D104" s="1" t="s">
        <v>1066</v>
      </c>
    </row>
    <row r="105" spans="1:4" ht="32.25" customHeight="1" thickBot="1" x14ac:dyDescent="0.35">
      <c r="A105" s="6">
        <v>104</v>
      </c>
      <c r="B105" s="6" t="s">
        <v>1159</v>
      </c>
      <c r="C105" s="7" t="s">
        <v>1160</v>
      </c>
      <c r="D105" s="1" t="s">
        <v>1066</v>
      </c>
    </row>
    <row r="106" spans="1:4" ht="32.25" customHeight="1" thickBot="1" x14ac:dyDescent="0.35">
      <c r="A106" s="6">
        <v>105</v>
      </c>
      <c r="B106" s="6" t="s">
        <v>1161</v>
      </c>
      <c r="C106" s="7" t="s">
        <v>1162</v>
      </c>
      <c r="D106" s="1" t="s">
        <v>1066</v>
      </c>
    </row>
    <row r="107" spans="1:4" ht="32.25" customHeight="1" thickBot="1" x14ac:dyDescent="0.35">
      <c r="A107" s="6">
        <v>106</v>
      </c>
      <c r="B107" s="6" t="s">
        <v>1163</v>
      </c>
      <c r="C107" s="7" t="s">
        <v>1164</v>
      </c>
      <c r="D107" s="1" t="s">
        <v>1066</v>
      </c>
    </row>
    <row r="108" spans="1:4" ht="32.25" customHeight="1" thickBot="1" x14ac:dyDescent="0.35">
      <c r="A108" s="6">
        <v>107</v>
      </c>
      <c r="B108" s="6" t="s">
        <v>1165</v>
      </c>
      <c r="C108" s="7" t="s">
        <v>1166</v>
      </c>
      <c r="D108" s="1" t="s">
        <v>1066</v>
      </c>
    </row>
    <row r="109" spans="1:4" ht="32.25" customHeight="1" thickBot="1" x14ac:dyDescent="0.35">
      <c r="A109" s="6">
        <v>108</v>
      </c>
      <c r="B109" s="6" t="s">
        <v>1167</v>
      </c>
      <c r="C109" s="7" t="s">
        <v>1168</v>
      </c>
      <c r="D109" s="1" t="s">
        <v>1066</v>
      </c>
    </row>
    <row r="110" spans="1:4" ht="32.25" customHeight="1" thickBot="1" x14ac:dyDescent="0.35">
      <c r="A110" s="6">
        <v>109</v>
      </c>
      <c r="B110" s="6" t="s">
        <v>1169</v>
      </c>
      <c r="C110" s="7" t="s">
        <v>1170</v>
      </c>
      <c r="D110" s="1" t="s">
        <v>1066</v>
      </c>
    </row>
    <row r="111" spans="1:4" ht="32.25" customHeight="1" thickBot="1" x14ac:dyDescent="0.35">
      <c r="A111" s="6">
        <v>110</v>
      </c>
      <c r="B111" s="6" t="s">
        <v>1171</v>
      </c>
      <c r="C111" s="7" t="s">
        <v>118</v>
      </c>
      <c r="D111" s="1" t="s">
        <v>1066</v>
      </c>
    </row>
    <row r="112" spans="1:4" ht="32.25" customHeight="1" thickBot="1" x14ac:dyDescent="0.35">
      <c r="A112" s="6">
        <v>111</v>
      </c>
      <c r="B112" s="6" t="s">
        <v>1172</v>
      </c>
      <c r="C112" s="7" t="s">
        <v>99</v>
      </c>
      <c r="D112" s="1" t="s">
        <v>1066</v>
      </c>
    </row>
    <row r="113" spans="1:4" ht="32.25" customHeight="1" thickBot="1" x14ac:dyDescent="0.35">
      <c r="A113" s="6">
        <v>112</v>
      </c>
      <c r="B113" s="6" t="s">
        <v>1173</v>
      </c>
      <c r="C113" s="7" t="s">
        <v>1174</v>
      </c>
      <c r="D113" s="1" t="s">
        <v>1066</v>
      </c>
    </row>
    <row r="114" spans="1:4" ht="32.25" customHeight="1" thickBot="1" x14ac:dyDescent="0.35">
      <c r="A114" s="6">
        <v>113</v>
      </c>
      <c r="B114" s="6" t="s">
        <v>1175</v>
      </c>
      <c r="C114" s="7" t="s">
        <v>1176</v>
      </c>
      <c r="D114" s="1" t="s">
        <v>1066</v>
      </c>
    </row>
    <row r="115" spans="1:4" ht="32.25" customHeight="1" thickBot="1" x14ac:dyDescent="0.35">
      <c r="A115" s="6">
        <v>114</v>
      </c>
      <c r="B115" s="6" t="s">
        <v>1177</v>
      </c>
      <c r="C115" s="7" t="s">
        <v>1178</v>
      </c>
      <c r="D115" s="1" t="s">
        <v>1066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DANH SÁCH BD TƯ VẤN TÂM LÝ (2)</vt:lpstr>
      <vt:lpstr>Sheet2</vt:lpstr>
      <vt:lpstr>xa phuong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2022-02-08T07:04:39Z</dcterms:created>
  <dcterms:modified xsi:type="dcterms:W3CDTF">2025-09-07T18:27:37Z</dcterms:modified>
</cp:coreProperties>
</file>