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ồ sơ Dương Quan\Quyết định thăng hạng CDNN của UBND phường\"/>
    </mc:Choice>
  </mc:AlternateContent>
  <bookViews>
    <workbookView xWindow="0" yWindow="0" windowWidth="20490" windowHeight="8445" activeTab="2"/>
  </bookViews>
  <sheets>
    <sheet name="Hạng I-MN" sheetId="1" r:id="rId1"/>
    <sheet name="Hạng I- TH" sheetId="2" r:id="rId2"/>
    <sheet name="Hạng I- THCS" sheetId="3" r:id="rId3"/>
  </sheets>
  <definedNames>
    <definedName name="_xlnm.Print_Area" localSheetId="0">'Hạng I-MN'!$A$1:$R$12</definedName>
  </definedNames>
  <calcPr calcId="0"/>
  <extLst>
    <ext uri="GoogleSheetsCustomDataVersion2">
      <go:sheetsCustomData xmlns:go="http://customooxmlschemas.google.com/" r:id="rId7" roundtripDataChecksum="BeUajG7kTL075vvcQEVGyln/rgu7CBpWMbMvvlA4fik="/>
    </ext>
  </extLst>
</workbook>
</file>

<file path=xl/sharedStrings.xml><?xml version="1.0" encoding="utf-8"?>
<sst xmlns="http://schemas.openxmlformats.org/spreadsheetml/2006/main" count="573" uniqueCount="268">
  <si>
    <t>UBND PHƯỜNG THỦY NGUYÊN</t>
  </si>
  <si>
    <t>Phụ lục số 02: CDNN GIÁO VIÊN MẦM NON HẠNG I</t>
  </si>
  <si>
    <t>TT</t>
  </si>
  <si>
    <t>Họ và tên</t>
  </si>
  <si>
    <t>Ngày tháng năm sinh</t>
  </si>
  <si>
    <t>Nam</t>
  </si>
  <si>
    <t>Nữ</t>
  </si>
  <si>
    <t>Chức vụ hoặc chức danh công tác theo vị trí việc làm</t>
  </si>
  <si>
    <t>Cơ quan đang làm việc</t>
  </si>
  <si>
    <t>Thời gian giữ chức danh nghề nghiệp hạng II hoặc tương đương</t>
  </si>
  <si>
    <t>Thời gian bổ nhiệm chức danh nghề nghiệp hiện giữ đúng quy định</t>
  </si>
  <si>
    <t>Mức lương hiện hưởng</t>
  </si>
  <si>
    <t>Văn bằng, chứng chỉ theo yêu cầu của CDNN dự xét</t>
  </si>
  <si>
    <t>Các danh hiệu thi đua và hình thức khen thưởng đạt được trong thời gian giữ chức danh nghề nghiệp hạng II hoặc tương đương</t>
  </si>
  <si>
    <t>Các điều kiện, tiêu chuẩn khác</t>
  </si>
  <si>
    <t>Hệ số lương</t>
  </si>
  <si>
    <t>Mã số chức danh nghề nghiệp hiện giữ</t>
  </si>
  <si>
    <t>Trình độ chuyên môn</t>
  </si>
  <si>
    <t>Trình độ Quản lý nghề nghiệp</t>
  </si>
  <si>
    <t>Trình độ tin học</t>
  </si>
  <si>
    <t>Trình độ ngoại ngữ</t>
  </si>
  <si>
    <t>Tiêu chuẩn theo Đề án vị trí việc làm</t>
  </si>
  <si>
    <t>Văn bằng 
 hiện có (ghi rõ chuyên ngành đào tạo)</t>
  </si>
  <si>
    <t>Nguyễn Thị Lý</t>
  </si>
  <si>
    <t>x</t>
  </si>
  <si>
    <t>Hiệu trưởng</t>
  </si>
  <si>
    <t>Trường Mầm non  Sao Mai</t>
  </si>
  <si>
    <t>&gt;=9 năm</t>
  </si>
  <si>
    <t>&gt;= 1 năm</t>
  </si>
  <si>
    <t>V.07.02.25</t>
  </si>
  <si>
    <t>Có bằng Cử nhân giáo dục mầm non trở lên; hoặc có bằng tốt nghiệp Cao đẳng sư phạm giáo dục mầm non và có bằng Cử nhân Quản lý giáo dục trở lên</t>
  </si>
  <si>
    <t>Cử nhân giáo dục mầm non</t>
  </si>
  <si>
    <t>Chứng chỉ bồi dưỡng theo tiêu chuẩn chức danh nghề nghiệp giáo viên mầm non.</t>
  </si>
  <si>
    <t>Ứng dụng CNTT cơ bản</t>
  </si>
  <si>
    <t>Tiếng anh bậc 2</t>
  </si>
  <si>
    <t>- Quyết định số 3454/QĐ-BGDĐT được bằng khen của Bộ trưởng Bộ giáo dục và Đào tạo ngày 08/11/2024.
- Quyết định số 4788/QĐ-UBND ngày 11/08/2020 giấy chứng nhận đạt danh hiệu chiến sĩ thi đua cơ sở năm học 2020-2021.
Quyết định số 11992/QĐ-UBNDngày 15/07/2022 giấy chứng nhận đạt danh hiệu chiến sĩ thi đua cơ sở năm học 2021-2022.Quyết định số 7598/QĐ-UBND ngày 28/06/2024 giấy chứng nhận đạt danh hiệu chiến sĩ thi đua cơ sở năm học 2023-2024</t>
  </si>
  <si>
    <t xml:space="preserve"> - 
- Đã được bổ nhiệm CDNN giáo viên cao cấp theo QĐ số 697/2006/QĐ-UBND của UBND huyện Thuỷ Nguyên ngày 17/04/2006, được bổ nhiệm CDNN giáo viên mầm non hạng II tại Quyết định số 5360/QĐ-UBND ngày 17/6/2024 của Ủy ban nhân dân huyện Thuỷ Nguyên.
-Được xếp loại chất lượng ở mức Hoàn thành tốt trở lên trong 05 năm từ 2021 đến 2025. Trong 05 năm từ 2021 đến 2025, có 02 năm (năm 2021, năm 2022) được xếp loại chất lượng ở mức hoàn thành xuất sắc nhiệm vụ. 
- Đáp ứng đủ các tiêu chuẩn về năng lực chuyên môn, nghiệp vụ của CDNN giáo viên mầm non hạng I..Không trong thời hạn xử lý kỷ luật; không trong thời gian thực hiện các quy định liên quan đến kỷ luật theo quy định của Đảng và của pháp luật.</t>
  </si>
  <si>
    <t>Nguyễn Thị Hồng Hạnh</t>
  </si>
  <si>
    <t>Trường mầm non Tân Dương</t>
  </si>
  <si>
    <t>&gt;=1 năm</t>
  </si>
  <si>
    <t>Tiếng anh trình độ B</t>
  </si>
  <si>
    <t>- Quyết định số 3454/QĐ-BGDĐT được bằng khen của Bộ trưởng Bộ giáo dục và Đào tạo ngày 08/11/2024.
-Quyết định số 5356/QĐ-UBNDngày 11/08/2020 giấy chứng nhận đạt danh hiệu chiến sĩ thi đua cơ sở năm học 2019- 2020
-Quyết định số 5596/QĐ-UBNDngày 28/06/2023 giấy chứng nhận đạt danh hiệu chiến sĩ thi đua cơ sở năm học 2022-2023
Quyết định số 7598/QĐ-UBNDngày 28/06/2024 giấy chứng nhận đạt danh hiệu chiến sĩ thi đua cơ sở năm học 2023-2024
Quyết định số 4944/QĐ-UBNDngày 30/05/2025 giấy chứng nhận đạt danh hiệu chiến sĩ thi đua cơ sở năm học 2024-2025</t>
  </si>
  <si>
    <t>- Đã được bổ nhiệm CDNN giáo viên mầm non hạng II tại Quyết định số 2192/QĐ-UBND ngày 18/05/2016 của Ủy ban nhân dân huyện Thuỷ Nguyên- Hải Phòng và Bổ nhiệm CDNN giáo viên mầm non hạng II theo QĐ số 5364/QĐ-UBND ngày 17/06/2024.
 - Được xếp loại chất lượng ở mức Hoàn thành tốt trở lên trong 05 năm từ 2020 đến 2024. Trong 05 năm từ 2020 đến 2024, có 02 năm (năm 2020, năm 2023) được xếp loại chất lượng ở mức hoàn thành xuất sắc nhiệm vụ.
 - Đáp ứng đủ các tiêu chuẩn về năng lực chuyên môn, nghiệp vụ của CDNN giáo viên mầm non hạng I.
 - Không trong thời hạn xử lý kỷ luật; không trong thời gian thực hiện các quy định liên quan đến kỷ luật theo quy định của Đảng và của pháp luật.</t>
  </si>
  <si>
    <t>Cộng: 02 người (02 viên chức QL, 0 giáo viên)</t>
  </si>
  <si>
    <t>A. VIÊN CHỨC GIỮ CHỨC VỤ LÃNH ĐẠO, QUẢN LÝ</t>
  </si>
  <si>
    <t>Trần Thị Loan</t>
  </si>
  <si>
    <t>Trường TH Thủy Đường</t>
  </si>
  <si>
    <t>&gt;=6 năm</t>
  </si>
  <si>
    <t>V.07.03.28</t>
  </si>
  <si>
    <t>Cử nhân giáo dục tiểu học</t>
  </si>
  <si>
    <t>Thạc sỹ quản lý giáo dục</t>
  </si>
  <si>
    <t>Chứng chỉ bồi dưỡng theo tiêu chuẩn chức danh nghề nghiệp giáo viên tiểu học.</t>
  </si>
  <si>
    <t>Có khả năng ứng dụng Công nghệ thông tin cơ bản trong hoạt động nghề nghiệp</t>
  </si>
  <si>
    <t>Có khả năng sử dụng ngoại ngữ hoặc sử dụng tiếng dân tộc thiểu số theo yêu cầu vị trí việc làm</t>
  </si>
  <si>
    <t>Bằng khen của Thủ tướng chính phủ theo Quyết định số 1945/QĐ-TTg ngày 09/09/2025; Quyết định số 3639 /QĐ-BGDĐT của Bộ trưởng Bộ giáo dục và đào tạo ngày 12/11/2020 về việc tặng bằng khen đối với bà Trần Thị Loan có thành tích xuất sắc trong phong trào thi đua năm học 2019-2020; 'Quyết định số .2789/QĐ-CT của Ủy ban nhân dân thành phố Hải Phòng ngày 26/08/2022 về việc tặng bằng khen đối với bà Trần Thị Loan đã có thành tích hoàn thành xuất sắc nhiệm vụ công tác từ năm 2020-2021 đến năm 2021-2022.</t>
  </si>
  <si>
    <t>- Đã được bổ nhiệm CDNN giáo viên tiểu học hạng II tại Quyết định số 2192/QĐ-UBND ngày 18/05/2016 của Ủy ban nhân dân huyện Thủy Nguyên. 
 Đã được bổ nhiệm CDNN giáo viên tiểu học hạng II tại Quyết định số 6430/QĐ-UBND ngày 27/06/2024 của Ủy ban nhân dân huyện Thủy Nguyên;
 - Được xếp loại chất lượng ở mức Hoàn thành tốt trở lên trong 05 năm từ 2020 đến 2025.Trong 05 năm từ 2020 đến 2025, có 03 năm  được xếp loại chất lượng ở mức hoàn thành xuất sắc nhiệm vụ ( Năm học 2021-2022; 2022-2023;2023-2024; Năm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</si>
  <si>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Vũ Thị Phượng</t>
  </si>
  <si>
    <t>29/06/1974</t>
  </si>
  <si>
    <t>Trường Tiểu học Núi Đèo</t>
  </si>
  <si>
    <t>5,36</t>
  </si>
  <si>
    <t xml:space="preserve">Có bằng Cử nhân trở lên thuộc ngành đào tạo giáo viên trở lên đối với giáo viên tiểu học. </t>
  </si>
  <si>
    <t>- Đại học GD Tiểu học
- Thạc sĩ Giáo dục tiểu học</t>
  </si>
  <si>
    <t>Chứng chỉ bồi dưỡng theo tiêu chuẩn chức danh nghề nghiệp giáo viên tiểu học hạng II.</t>
  </si>
  <si>
    <t>Có chứng chỉ ứng dụng CNTT cơ bản trình độ B</t>
  </si>
  <si>
    <t>Bằng cư nhân ngôn ngữ Anh</t>
  </si>
  <si>
    <t>- Chiến sĩ thi đua Thành phố theo QĐ số 3122/QĐ-CT của UBND thành phố ngày 06/10/2023.
- Chủ tịch nước tặng Nhà giáo ưu tú theo QĐ số 445/QĐ-CTN ngày 01/4/2021.
- Bằng khen của Bộ GD&amp;ĐT đã có thành tích xuất sắc trong phong trào thi đua “Đổi mới, sáng tạo trong dạy và học” NH 2019-2020 theo QĐ số 3639/QĐ-BGDĐT ngày 12/11/2020 của Bộ trưởng Bộ GD&amp;ĐT.
- Bằng khen của Bộ GD&amp;ĐT đã có thành tích tiêu biểu, xuất sắc trong phong trào thi đua “Đổi mới, sáng tạo trong quản lý, giàng dạy và học tập” NH 2021-2022 theo QĐ số 3606/QĐ-BGDĐT ngày 8/11/2022 của Bộ trưởng Bộ GD&amp;ĐT.
- Bằng khen của UBND thành phố vvef việc đã có thành tích HTSXNV công tác từ NH 2021-2022 đến NH 2022-2023 theo QĐ số 2560/QĐ-CT, ngày 24/8/2023</t>
  </si>
  <si>
    <t>- Đã được bổ nhiệm CDNN giáo viên tiểu học hạng II (V.07.03.07) tại Quyết định số 2192/QĐ-UBND ngày 18/05/2016 của UBND huyện Thủy Nguyên; 
- Đã được bổ nhiệm CDNN giáo viên tiểu học hạng II (V.07.03.28) tại QĐ số 6280/QĐ-UBND ngày 27/06/2024 của UBND huyện Thủy Nguyên.
- Được xếp loại chất lượng ở mức Hoàn thành tốt trở lên trong 05 năm từ 2020 đến 2024. Trong 05 năm từ 2020 đến 2024, cả 05 năm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</si>
  <si>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Kim Oanh</t>
  </si>
  <si>
    <t>Trường TH Tân Dương</t>
  </si>
  <si>
    <t>Tiếng anh trình độ A2</t>
  </si>
  <si>
    <t>-Quyết định số 1816/QĐ-UBND của Ủy ban nhân dân thành phố về việc tặng bằng khen đối với hiệu trưởng đã có thành tích hoàn thành xuất sắc nhiệm vụ công tác từ năm học 2017-2018 đến năm học 2018-2019.
 -Quyết định số 2748/QĐ-UBND của Ủy ban nhân dân thành phố về việc tặng bằng khen đối với hiệu trưởng đã có thành tích hoàn thành xuất sắc nhiệm vụ công tác từ năm học 2019-2020 đến năm học 2020-2021.
 -Quyết định sô 4339/QĐ-BGDĐT của Bộ trưởng Bô GĐ và ĐT về việc tặng bằng khen đối với hiệu trưởng đã có thành tích xuất sắc trong phong trào thi đua đổi mới, sáng tạo trong dạy và học năm học 2016-2017.
 -QĐ khen số 4944/QĐ-UBND thành phố Thủy Nguyên đạt danh hiệu chiến sĩ thi đua cơ sở năm học 2024-2025</t>
  </si>
  <si>
    <t>- Đã được bổ nhiệm CDNN giáo viên tiểu học hạng II ( Mã V.07.03.07) tại Quyết định số 2912/QĐ-UBND ngày 18/05/2016 của Ủy ban nhân dân huyện Thủy Nguyên.
-Đã được bổ nhiệm CDNN giáo viên tiểu học hạng II ( Mã V.07.03.28) tại Quyết định số 6488/QĐ-UBND ngày 27/06/2024 của Uỷ ban nhân dân huyện Thủy Nguyên.
 - Được xếp loại chất lượng ở mức Hoàn thành tốt trở lên trong 05 năm từ 2020 đến 2024.Trong 05 năm từ 2020 đến 2024, có 02 năm (năm 2020, năm 2021)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</si>
  <si>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 VIÊN CHỨC KHÔNG GIỮ CHỨC VỤ LÃNH ĐẠO, QUẢN LÝ</t>
  </si>
  <si>
    <t>Bùi Thị Thanh Thủy</t>
  </si>
  <si>
    <t>GVTH hạng II</t>
  </si>
  <si>
    <t>Bằng khen của Thủ tướng chính phủ theo Quyết định số 1945/QĐ-TTg ngày 09/09/2025; Quyết định số .2789/QĐ-CT của Ủy ban nhân dân thành phố Hải Phòng ngày 26/08/2022 về việc tặng bằng khen đối với bà Bùi Thị Thanh Thủy đã có thành tích hoàn thành xuất sắc nhiệm vụ công tác từ năm 2020-2021 đến năm 2021-2022.; Giấy chứng nhận đạt danh hiệu GV dạy giỏi thành phố cấp tiểu học năm học 2022-2023</t>
  </si>
  <si>
    <t>- Đã được bổ nhiệm CDNN giáo viên tiểu học hạng II tại Quyết định số 62/QĐ-THTĐ ngày 10/05/2016 của Trường TH Thủy Đường.. 
 Đã được bổ nhiệm CDNN giáo viên tiểu học hạng II tại Quyết định số 6432/QĐ-UBND ngày 27/06/2024 của Ủy ban nhân dân huyện Thủy Nguyên.
 - Được xếp loại chất lượng ở mức Hoàn thành tốt trở lên trong 05 năm từ 2020 đến 2024.Trong 05 năm từ 2020 đến 2024, có 04 năm (Năm học 2020-2021, 2021-2022, 2022-2023; 2023-2024)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</si>
  <si>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Đào Thi Thanh Hương</t>
  </si>
  <si>
    <t>Quyết định số 1733QĐ-CT của Ủy ban nhân dân thành phố Hải Phòng ngày 12/08/2014; Giấy chứng nhận ngày 18/05/2015 Sở giáo dục và Đào tạo Hải Phòng : Bà Đào Thị Thanh Hương đã đạt danh hiệu giáo viên giỏi các môn Văn hóa - Cấp tiểu học thành phố năm học 2014-2015; Quyết định số 19/QĐ-GDTH ngày 21/02/2018 chứng nhận GVG cấp huyện năm học 2017-2018.</t>
  </si>
  <si>
    <t>- ' - Đã được bổ nhiệm CDNN giáo viên tiểu học hạng II tại Quyết định số 62/QĐ-THTĐ ngày 10/05/2016 của Trường TH Thủy Đường.
 Đã được bổ nhiệm CDNN giáo viên tiểu học hạng II tại Quyết định số 6434/QĐ-UBND ngày 27/06/2024 của Ủy ban nhân dân huyện Thủy Nguyên.
 - Được xếp loại chất lượng ở mức Hoàn thành tốt trở lên trong 05 năm từ 2020 đến 2024. Trong 05 năm từ 2020 đến 2024, có 03 năm (Năm học 2020-2021, 2021-2022, 2022-2023)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</si>
  <si>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Hiền</t>
  </si>
  <si>
    <t>Giáo viên giỏi cấp huyện năm học2020-2021 theo 'Quyết định số 07/QĐ-GDDT ngày 25/01/2021của Phòng GD&amp;ĐT huyện Thủy Nguyên; Giáo viên giỏi cấp huyện năm học 2017-2018 theo 'Quyết định số 19/QĐ-GDDT ngày 21/02/2018 của Phòng GD&amp;ĐT huyện Thủy Nguyên</t>
  </si>
  <si>
    <t>- Đã được bổ nhiệm CDNN giáo viên tiểu học hạng II tại Quyết định số 62/QĐ-THTĐ ngày 10/05/2016 của Trường TH Thủy Đường.
 Đã được bổ nhiệm CDNN giáo viên tiểu học hạng II tại Quyết định số 6443/QĐ-UBND ngày 27/06/2024 của Ủy ban nhân dân huyện Thủy Nguyên.
 - Được xếp loại chất lượng ở mức Hoàn thành tốt trở lên trong 05 năm từ 2020 đến 2024. Trong 05 năm từ 2020 đến 2024, có 03 năm ( Năm học 2020 - 2021, 2021, 2022; 2022-2023)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</si>
  <si>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Thủy</t>
  </si>
  <si>
    <t>TH Dương 
Quan</t>
  </si>
  <si>
    <t xml:space="preserve">-2022-2023: CSTĐ cơ sở;Bằng khen của CT UBND thành phố
'-2023-2024: Bằng khen của Bộ trưởng Bộ Giáo dục và Đào tạo ; Chiến sỹ thi đua cơ sở.
</t>
  </si>
  <si>
    <t>- Đã được bổ nhiệm CDNN giáo viên tiểu học hạng II tại Quyết định số 85/QĐ-BNCD  ngày  23/05/2016 của Trường TH Dương Quan.
 Đã được bổ nhiệm CDNN giáo viên tiểu học hạng II tại Quyết định số 6080/QĐ-UBND ngày 27/06/2024 của Ủy ban nhân dân huyện Thủy Nguyên.
 - Được xếp loại chất lượng ở mức Hoàn thành Xuất sắc trong 05 năm từ 2021 đến 2025.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</si>
  <si>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Thanh Hưng</t>
  </si>
  <si>
    <t xml:space="preserve">
-'Năm học 2021-2022: Đạt giáo viên dạy giỏi cấp huyện, Đạt CSTĐCS
-' Năm học 2021-2022, 2024-2025: Nhận bằng khen của chủ tịch UBND Thành phố
'- Năm học 2022-2023 và 2024-2025 trực tiếp,hướng dẫn, hỗ trợ đồng nghiệp về mặt chuyên môn, phương pháp nghiên cứu và góp ý xây dựng nội dung cho đồng nghiệp thực hiện sáng kiến 
</t>
  </si>
  <si>
    <t>- Đã được bổ nhiệm CDNN giáo viên tiểu học hạng II tại Quyết định số 75/QĐ-BNCD  ngày  23/05/2016 của Trường TH Dương Quan.
 Đã được bổ nhiệm CDNN giáo viên tiểu học hạng II tại Quyết định số 6076/QĐ-UBND ngày 27/06/2024 của Ủy ban nhân dân huyện Thủy Nguyên.
 - Được xếp loại chất lượng ở mức Hoàn thành Xuất sắc trong 05 năm từ 2021 đến 2025.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</si>
  <si>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Đào Thị Thúy</t>
  </si>
  <si>
    <t xml:space="preserve">_Năm học 2020-2021: Đạt danh hiệu Giáo viên giỏi cấp huyện; giấy chứng nhận LĐTT
'- Năm học 2022-2023 và 2024-2025 trực tiếp,hướng dẫn, hỗ trợ đồng nghiệp về mặt chuyên môn, phương pháp nghiên cứu và góp ý xây
 dựng nội dung cho đồng nghiệp thực hiện sáng kiến </t>
  </si>
  <si>
    <t>- Đã được bổ nhiệm CDNN giáo viên tiểu học hạng II tại Quyết định số 86/QĐ-BNCD  ngày  23/05/2016 của Trường TH Dương Quan.
-  Đã được bổ nhiệm CDNN giáo viên tiểu học hạng II tại Quyết định số 6079/QĐ-UBND ngày 27/06/2024 của Ủy ban nhân dân huyện Thủy Nguyên.
 - Được xếp loại chất lượng ở mức Hoàn thành Xuất sắc trong 2021,2022. Và xếp loại chất lượng ở mức hoàn thành tốt trong năm 2023,2024,2025.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</si>
  <si>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Văn Phong</t>
  </si>
  <si>
    <t>Trường TH Hoa Động</t>
  </si>
  <si>
    <t>4,34</t>
  </si>
  <si>
    <t>Cử nhân Sư phạm Tiếng Anh</t>
  </si>
  <si>
    <t>Ứng dụng CNTT cơ bản B</t>
  </si>
  <si>
    <t>Tiếng Anh B2
Tiếng Trung C</t>
  </si>
  <si>
    <t xml:space="preserve">- Bằng khen của Bộ trưởng Bộ Giáo dục và Đào tạo : Đã có thành tích tiêu biểu xuất sắc trong phong trào thi đua “Đổi mới, sáng tạo trong quản lý giảng dạy và học tập” năm học 2023- 2024 theo QĐ số 3784/QĐ- BGDĐT ngày 16/11/2023 của Bộ trưởng Bộ Giáo dục và Đào tạo. Bằng khen của CT UBND thành phố: HTXS nhiệm vụ từ năm học 2023-2024 đến năm học 2024-2025 theo QĐ số QĐ số 1785/QĐ-UBND ngày 10/6/2025. Giấy chứng nhận giáo viên dạy giỏi thành phố cấp tiểu học năm học 2022- 2023 theo QĐ số 1562/QĐ-SGDĐT ngày 16/11/2022. Chiến sỹ thi đua cơ sở năm học 2022- 2023 theo QĐ số 5596/QĐ-UBND ngày 28/06/2023.
</t>
  </si>
  <si>
    <t xml:space="preserve"> - Đã được bổ nhiệm CDNN giáo viên tiểu học hạng II (V.07.03.07)  tại Quyết định số 6188/QĐ-UBND ngày 22/11/2019 của Ủy ban nhân dân Thành phố Cẩm Phả. 
- Đã được bổ nhiệm CDNN giáo viên tiểu học hạng II (V.07.03.28) tại Quyết định số 6246/QĐ-UBND ngày 27/06/2024 của UBND huyện Thủy Nguyên.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</si>
  <si>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Thu Hiền</t>
  </si>
  <si>
    <t>23/12/1971</t>
  </si>
  <si>
    <t>Tiếng Anh trình độ A2</t>
  </si>
  <si>
    <t>*Danh hiệu thi đua: Năm học 2024-2025: Chiến sỹ thi đua cấp cơ sở theo Quyết định số 4944/QĐ- UBND ngày 30/5/2025 của UBND thành phố Thủy Nguyên; 
 *Hình thức khen thưởng năm học 2019-2020; Bằng khen Quyết định số 2711/QĐ-CT ngày 11/09/2020 của Chủ tịch UBND Thành phố Hải Phòng; Bằng khen theo Quyết định số 1945/QĐ-TTg ngày 09/09/2025 của Thủ tướng chính phủ nước CHXHCN Việt Nam.</t>
  </si>
  <si>
    <t>- Đã được bổ nhiệm CDNN giáo viên tiểu học hạng II (V.07.03.07)  tại Quyết định số 13/QĐ-THHĐ ngày 10/05/2016 của trường TH Hoa Động.
 - Đã được bổ nhiệm CDNN giáo viên tiểu học hạng II (V.07.03.28) tại Quyết định số 6239/QĐ-UBND ngày 27/06/2024 của UBND huyện Thủy Nguyên.
 - Được xếp loại chất lượng ở mức Hoàn thành xuất sắc cả 5 năm từ 2020 đến 2025.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</si>
  <si>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Bổ sung minh chứng</t>
  </si>
  <si>
    <t>Bùi Thanh Hương</t>
  </si>
  <si>
    <t>20/06/1977</t>
  </si>
  <si>
    <t>4,68</t>
  </si>
  <si>
    <t>Thạc sĩ GDTH</t>
  </si>
  <si>
    <t>Triếng Anh trình độ A2</t>
  </si>
  <si>
    <t>*Danh hiệu thi đua: Năm học 2022-2023: Chiến sĩ thi đua số 5596/QĐ-UBND ngày 28/06/2023 của UBND huyện Thủy Nguyên; 
 *Hình thức khen thưởng: Năm học 2018-2019; Giấy chứng nhận GV đạt giải KK viết chữ đẹp thành phố; Năm 2022 -2023: Giấy chứng nhận GV dạy giỏi cấp TP theo QĐ số 1562/ QĐ- SGDĐT/16/11/2022; Bằng khen của CTUBND thành phố HP số 2650/ QĐ- CT ngày 24/08/2023;</t>
  </si>
  <si>
    <t>- Đã được bổ nhiệm CDNN giáo viên tiểu học hạng II (V.07.03.07)  tại Quyết định số 03a/QĐ-THTH ngày 09/05/2016 của trường TH Tam Hưng.
 - Đã được bổ nhiệm CDNN giáo viên tiểu học hạng II (V.07.03.28)  tại Quyết định số 6240/QĐ-UBND ngày 27/06/2024 của UBND huyện Thủy Nguyên.
 - Được xếp loại chất lượng ở mức Hoàn thành tốt trở lêm trong 05 năm từ 2020 đến 2025. Trong 05 năm từ 2020 đến 2025 có 3 năm (2020-2021; 2021-2022; 2022-2023) được xếp loại chất lượng ửo mức Hoàn thanh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</si>
  <si>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Hồng</t>
  </si>
  <si>
    <t>Trường TH Thủy Sơn</t>
  </si>
  <si>
    <t>Bằng khen của Bộ trưởng Bộ Giáo dục và đào tạo theo QĐ 3454/QĐ-BGDĐT ngày 08/11/2024; Bằng khen của Chủ tịch UBND thành phố Hải Phòng ngày 24/08/2023 về việc tặng bằng khen đối với bà Vũ Thị Hồng đã có thành tích hoàn thành xuất sắc nhiệm vụ công tác từ năm 2020-2021 đến năm 2021-2022.; Chiến sĩ thi đua cơ sở năm học 2023- 2024;</t>
  </si>
  <si>
    <t>- Đã được bổ nhiệm CDNN giáo viên tiểu học hạng II (mã số V.07.03.07) tại Quyết định số 25/QĐ-TH ngày 10/05/2016 của Trường TH Thủy Sơn. 
- Đã được bổ nhiệm CDNN giáo viên tiểu học hạng II (Mã số V.07.03.28) tại Quyết định số 6426/QĐ-UBND ngày 27/06/2024 của Ủy ban nhân dân huyện Thủy Nguyên.
 - Được xếp loại chất lượng ở mức Hoàn thành tốt trở lên trong 05 năm từ 2020 đến 2024. Trong 05 năm từ 2020 đến 2024, cả 05 năm đều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</si>
  <si>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Đặng Thị Mai Thanh</t>
  </si>
  <si>
    <t xml:space="preserve"> Giấy chứng nhận đạt danh hiệu GV dạy giỏi cấp huyện năm học 2020-2021, Giấy khen của chủ tịch UBND Huyện Thủy Nguyên đối với GV hoàn thành xuất sắc nhiệm vụ năm học 2020- 2021.</t>
  </si>
  <si>
    <t>- Đã được bổ nhiệm CDNN giáo viên tiểu học hạng II (Mã số V.07.03.07) tại Quyết định số 14/QĐ-TH ngày 10/05/2016 của Trường TH Thủy Sơn. 
- Đã được bổ nhiệm CDNN giáo viên tiểu học hạng II (Mã số V.07.03.28) tại Quyết định số 6420/QĐ-UBND ngày 27/06/2024 của Ủy ban nhân dân huyện Thủy Nguyên.
 - Được xếp loại chất lượng ở mức Hoàn thành tốt trở lên trong 05 năm từ 2020 đến 2024. Trong 05 năm từ 2020 đến 2024, có 4 năm đều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</si>
  <si>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Minh</t>
  </si>
  <si>
    <t>Giáo viên tiểu học hạng II</t>
  </si>
  <si>
    <t>Trường Tiểu học Tân Dương</t>
  </si>
  <si>
    <t>1 năm</t>
  </si>
  <si>
    <t xml:space="preserve">Có bằng Cử nhân thuộc ngành đào tạo giáo viên trở lên đối với giáo viên tiểu học. </t>
  </si>
  <si>
    <t>Tin học ứng dụng trình độ B</t>
  </si>
  <si>
    <t>Quyết định số 2748/QĐ-UBND của Ủy ban nhân dân thành phố về việc tặng bằng khen đối với giáo viêm đã có thành tích hoàn thành xuất sắc nhiệm vụ công tác từ năm học 2019-2020 đến năm học 2020-2021.
Quyết định số 1562/QĐ-SGDĐT về việc công nhận danh hiệu giáo viên dạy giỏi thành phố cấp Tiểu học năm học 2022-2023.
-Quyết định số 1785/QĐ-UBND thành phố về việc tặng bằng khen đối với giáo viên đã có thành tích hoàn thành xuất sắc nhiệm vụ công tác từ năm học 2023-2024 đến năm học 2024-2025.
-QĐ khen số 4944/QĐ-UBND thành phố Thủy Nguyên đạt danh hiệu chiến sĩ thi đua cơ sở năm học 2024-2025</t>
  </si>
  <si>
    <t xml:space="preserve"> - Đã được bổ nhiệm CDNN giáo viên tiểu học hạng II ( Mã V07.03.07) tại Quyết định số 34/QĐ-CDNN ngày 27/05/2016 của Trường TH Hòa Bình 1.
-Đã được bổ nhiệm CDNN giáo viên tiểu học hạng II ( Mã V.07.03.28) tại quyết định số 6490/QĐ-UBND ngày 27/06/2024 của UBND huyện Thủy Nguyên.
- Trong 05 năm từ 2020 đến 2025,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</si>
  <si>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Huệ</t>
  </si>
  <si>
    <t>- Đã được bổ nhiệm CDNN giáo viên tiểu học hạng II (Mã V.07.03.07) tại Quyết định số 50/QĐ-TTH ngày 06/05/2016 của Trường Tiểu học Tân Dương.
-Đã được bổ nhiệm CDNN giáo viên tiểu học hạng I (Mã V.07.03.28) tại Quyết định số 6502/QĐ-UBND ngày 27/06/2024 của Ủỷ ban nhân dân huyện Thủy Nguyên.
 - Được xếp loại chất lượng ở mức Hoàn thành tốt trở lên trong 05 năm từ 2020 đến 2025.- Trong 05 năm từ 2020 đến 2025, có 02 năm (năm 2020-2021, năm 2021-2022)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</si>
  <si>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Hải</t>
  </si>
  <si>
    <t>Giáo viên tiểu học  (Văn hóa)</t>
  </si>
  <si>
    <t>Chứng chỉ bồi dưỡng theo tiêu chuẩn chức danh nghề nghiệp giáo viên tiểu học hạng II</t>
  </si>
  <si>
    <t>B</t>
  </si>
  <si>
    <t>‘- Bằng khen của chủ tịch UBND Thành phố Hải Phòng (QĐ số 2748/ QĐ -CT ngày 23/9/2021)
- Giấy khen của Chủ tịch UBND Huyện Thuỷ Nguyên Vv đã có thành tích hoàn thành xuất sắc nhiệm vụ năm học 2020 - 2021 (QĐ số 8910/ QĐ – UBND ngày 15/11/2021)
- Chứng nhận của Giám đốc Sở giáo dục và Đào tạo Vv Đạt Giáo viên giỏi cấp Thành phố năm 2018 – 2019 (86/QĐ– SGDĐT ngày 31/1/2019)
- Chứng nhận của Trưởng phòng giáo dục và Đào tạo Vv Đạt Thủ Khoa Giáo viên giỏi cấp Huyện năm 2020 – 2021 (QĐ số 07/ QĐ –GDĐT ngày 25/1/2021)
- Chiến sĩ thi đua CS các năm liên tục: 
+ Năm 2020 - 2021 (QĐ số 4788/ QĐ UBND ngày 28/07/2021)
+ Năm 2021 - 2022 (QĐ số 11992/ QĐ UBND ngày 15/07/2022)
+ Năm 2022 - 2023 (QĐ số 5596/ QĐ UBND ngày 28/06/2023)
+ Năm 2023 - 2024 (QĐ số 7598/ QĐ UBND ngày 15/07/2024)
- Giám khảo Hội thi GV giỏi huyện cấp Tiểu học năm 2022-2023 (QĐ số 07/QĐ-GDĐT)</t>
  </si>
  <si>
    <t xml:space="preserve"> - Đã được bổ nhiệm CDNN giáo viên tiểu học hạng II (V.07.03.07) tại QĐ số 27/QĐ-TH ngày 24/05/2016 của Trường TH Núi Đèo; 
- Đã được bổ nhiệm CDNN giáo viên tiểu học hạng II (V.07.03.28) tại QĐ số 6295/QĐ-UBND ngày 27/6/2024 của UBND huyện Thuỷ Nguyên.
- Được xếp loại chất lượng ở mức Hoàn thành tốt trở lên trong 05 năm từ 2020 đến 2024. Trong 05 năm từ 2020 đến 2024, có 04 năm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</si>
  <si>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Thảo</t>
  </si>
  <si>
    <t>Giáo viên tiểu học (Văn hóa)</t>
  </si>
  <si>
    <t>- Bằng khen đã có thành tích HTSSNV công tác từ NH 2020-2021 đến NH 2021-2022 của Chủ tịch UBND Thành phố Hải Phòng (QĐ số 2789/ QĐ -CT ngày 26/08/2022)
- Giấy chứng nhận của Giám đốc Sở giáo dục và Đào tạo Hội thi giáo viên dạy giỏi cấp Thành phố năm học 2022 – 2023 (QĐ số 1562/ QĐ – GDĐT ngày 16/11/2022)
- Giấy chứng nhận của Trưởng phòng ĐT Huyện TN Hội thi giáo viên dạy giỏi cấp Huyện năm học 2020 – 2021 (QĐ số 07/ QĐ – GDĐT ngày 25/01/2021) 
- Giám khảo Hội thi GV giỏi huyện cấp Tiểu học năm 2022-2023 (QĐ số 07/QĐ-GDĐT)
- Thành viên Đoàn kiểm tra chuyên ngành trong lĩnh vực giáo dục -Tháng 1/2025 -PGD&amp;ĐT thành phố Thuỷ Nguyên (QĐ số 07/QD-GDĐT)
- Thành viên Hội đồng lựa chọn SGK trên địa bàn TP Hải Phòng năm 2022-2023 (QĐ số 1030/QĐ-UBND)
- Chiến sĩ thi đua CS các năm liên tục:
+ Năm 2020-2021 (Quyết định số 4788/QĐ- UBND 28/07/2021) 
+ Năm 2021-2022 (Quyết định số 11992/QĐ- UBND 15/07/2022)
+ Năm 2022-2023 (Quyết định số 5596/QĐ- UBND 28/06/2023)
+ Năm 2023-2024 (Quyết định số 7598/QĐ- UBND 28/06/2024)</t>
  </si>
  <si>
    <t>- Đã được bổ nhiệm CDNN giáo viên tiểu học hạng II( V.07.03.07) tại Quyết định số 25/QĐ-TH ngày 24/05/2016 của Trường Tiểu học Núi Đèo. 
- Đã được bổ nhiệm CDNN giáo viên tiểu học hạng II( V.07.03.028) tại Quyết định số 6293/QĐ-UBND ngày 27/06/2024 của Ủy ban nhân dân huyện Thuỷ Nguyên.
- Được xếp loại chất lượng ở mức Hoàn thành tốt trở lên trong 05 năm từ 2020 đến 2024. Trong 05 năm từ 2020 đến 2024, có 04 năm (năm 2021, 2022, 2023, 2024) được xếp loại chất lượng ở mức hoàn thành xuất sắc nhiệm vụ.-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</si>
  <si>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Đàm Thị Hà</t>
  </si>
  <si>
    <t>Giáo viên tiểu học Tiếng Anh</t>
  </si>
  <si>
    <t xml:space="preserve">Có bằng cử nhân thuộc ngành đào tạo giáo viên trở lên đối với giáo viên tiểu học. </t>
  </si>
  <si>
    <t>Cử nhân ngoại ngữ</t>
  </si>
  <si>
    <t>Chứng chỉ bồi dưỡng theo tiêu chuẩn chức danh nghề nghiệp giáo viên tiểu học hạnh II</t>
  </si>
  <si>
    <t>B2</t>
  </si>
  <si>
    <t>‘- Chứng nhận của Giám đốc Sở giáo dục và Đào tạo Vv Đạt Giáo viên giỏi cấp Thành phố năm 2017 – 2018 (QĐ– SGDĐT ngày 10/4/2018).
- Chứng nhận của Trưởng phòng giáo dục và Đào tạo Vv Đạt Giáo viên giỏi cấp Huyện năm 2020 – 2021 (QĐ số 07/ QĐ –GDĐT ngày 25/1/2021)
- Chiến sĩ thi đua CS  
 + Năm 2018 - 2019( QĐ số 3361/ QĐ UBND ngày 28/06/2019); 
- Lao động tiên tiến các năm: 
+ Năm 2021 - 2022 ( QĐ số 11992/ QĐ UBND ngày 15/07/2022) 
+ Năm 2022 - 2023 ( QĐ số 5596/ QĐ UBND ngày 28/06/2023)
+ Năm 2023 - 2024 ( QĐ số 7598/ QĐ UBND ngày 28/06/2024)  
- Giám khảo Hội thi GV giỏi huyện cấp Tiểu học năm 2024-2025 (QĐ số 03/QĐ-GDĐT)</t>
  </si>
  <si>
    <t>‘- Đã được bổ nhiệm CDNN giáo viên THCS hạng II (V.07.04.11) tại QĐ số 29/QĐ-THCS ngày 10/05/2016 của Trường THCS Thủy Sơn; Đã được bổ nhiệm CDNN giáo viên tiểu học hạng II (V.07.03.07) tại QĐ số 89a/QĐ-THNĐ ngày 01/05/2017 của Trường TH Núi Đèo; 
- Đã được bổ nhiệm CDNN giáo viên tiểu học hạng II( V.07.03.28) tại Quyết định số 6297/QĐ-UBND ngày 27/06/2024 của Ủy ban nhân dân huyện Thuỷ Nguyên.
- Được xếp loại chất lượng ở mức Hoàn thành tốt trở lên trong 05 năm từ 2020 đến 2024.Trong 05 năm từ 2020 đến 2024, có 04 năm (năm 2021, 2022, 2023) được xếp loại chất lượng ở mức hoàn thành xuất sắc nhiệm vụ.
- Từ năm  2019 đến 2023, được xếp loại chất lượng ở mức hoàn thành Xuất sắc nhiệm vụ. Năm2024 và  2025, được xếp loại chất lượng ở mức hoàn thành Tốt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</si>
  <si>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Lê Thị Yến</t>
  </si>
  <si>
    <t>01/10/1977</t>
  </si>
  <si>
    <t>Giáo viên THCS môn Ngữ Văn Tổ trưởng tổ KHXH</t>
  </si>
  <si>
    <t>Trường THCS Thủy Đường</t>
  </si>
  <si>
    <t>&gt;= 6 năm</t>
  </si>
  <si>
    <t>V.07.04.31</t>
  </si>
  <si>
    <t>Bằng Đại học sư  phạm trường Đại Học Hải Phòng  năm 2005</t>
  </si>
  <si>
    <t>Cử  nhân Sư  phạm Ngữ Văn</t>
  </si>
  <si>
    <t>Chứng chỉ bồi dưỡng theo tiêu chuẩn chức danh nghề nghiệp giáo viên trung học cơ sở hạng I</t>
  </si>
  <si>
    <t>Tiếng Anh bậc 3</t>
  </si>
  <si>
    <t xml:space="preserve">Quyết định số 1004/QĐ-UBND của Ủy ban nhân dân thành phố hải Phòng ngày 23/04/2017 về việc công nhận chiến sỹ thi đua cấp thành phố năm 2017; Bằng khen của UBND thành Phố Hải Phòng ngày 12//08/2014 về việc hoàn thành xuất sắc nhiệm vụ năm học2013-2024 , Bằng khen của Chủ tịch UBND Thành phố  theo QĐ:1793, ngày 30/07/2018 đã có thành tích xuất sắc nhiệm vụ công tác từ 2016 - 2017 đến năm 2017 - 2018; Quyết định số 33/QĐ-GDĐT ngày 09/04/2018 của Phòng Giáo dục và Đào tạo Hải Phòng công nhận giáo viên dạy giỏi cấp huyện năm 2017- 2018; Chiến sỹ thi đua cơ sở ,năm 2023- 2024, năm 2024-2025.Là thành viên ban giám khảo hội thi GV dạy giỏi cấp thành phố- Quyết định số 227/QĐ-SGĐT ngày 08/02/2023 về việc thành lập ban giám khảo hội thi giáo viên dạy giỏi cấp thành phố trung học cơ sở; Quyết định số 5045/QĐ-BGDĐT của Bộ giáo dục và đào tạo tặng bằng khen đã có thành tích  hoàn thành xuất sắc nhiệm vụ năm học 2012-2013; </t>
  </si>
  <si>
    <t xml:space="preserve"> ' - Đã được bổ nhiệm CDNN giáo viên THCS hạng II (mã số V.07.04.11) tại Quyết định số 28/QĐ-THCSTĐ ngày 20/05/2016 của Hiệu trưởng trường THCS Thuỷ Đường.
- Đã được bổ nhiệm CDNN giáo viên THCS hạng II ( mã số V07.04.31) tại Quyết định số 6797/QĐ-UBND ngày 27/06/2024 của ủy ban nhân dân huyện Thủy Nguyên;
 - Được xếp loại chất lượng ở mức Hoàn thành tốt trở lên trong 05 năm từ 2020 đến 2025. Trong 05 năm từ 2020 đến 2025, có 03 năm (năm 2020-2021 , năm 2023-2024, năm 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</si>
  <si>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Phạm Thị Việt Anh</t>
  </si>
  <si>
    <t>05/04/1977</t>
  </si>
  <si>
    <t>Giáo viên môn Toán</t>
  </si>
  <si>
    <t>Bằng Đại học sư phạm trường Đại Học Sư Phạm Hà Nội 2 năm 2010</t>
  </si>
  <si>
    <t>Cử nhân Sư  phạm Toán - Công Nghệ</t>
  </si>
  <si>
    <t>Chứng chỉ bồi dưỡng theo tiêu chuẩn chức danh nghề nghiệp giáo viên trung học cơ sở hạng II</t>
  </si>
  <si>
    <t>Tiếng Anh bậc 2</t>
  </si>
  <si>
    <t xml:space="preserve">Quyết định số 2991/QĐ-CT của Ủy ban nhân dân thành phố hải Phòng ngày 22/08/2024 về việc tặng bằng khen đã có thành tích hoàn thành xuất sắc nhiệm vụ công tác từ năm 2022 - 2023 đến năm học 2023 - 2024; Quyết định số 21/QĐ-GDĐT ngày 28 tháng 04 năm 2021 về việc chứng nhận giáo viên dạy giỏi cấp huyện năm học 2020- 2021; Quyết định số 2789/QĐ-CT của ủy ban nhân dân thành phố Hải Phòng ngày 26/08/2022 về việc tặng khen đã có thành tích xuất sắc nhiệm vụ công tác từ năm học 2020-2021 đến năm học 2021 - 2022, Đạt danh hiệu chiến sỹ thi đua cơ sở năm học : 2020-2021; 2021-2022; 2024 - 2025. Năm học 2024 - 2025 được nhận giấy khen của Thành Phố. </t>
  </si>
  <si>
    <t xml:space="preserve"> - Đã được bổ nhiệm CDNN giáo viên THCS hạng II ( Mã số V.07.04.11) tại Quyết định số 14/QĐ-THCSTĐ ngày 20/05/2016 của Hiệu trưởng trường THCS Thuỷ Đường.                                              - Đã được bổ nhiệm CDNN giáo viên THCS hạng II tại Quyết định số 6810/QĐ-UBND ngày 27/06/2024 của ủy ban nhân dân huyện Thủy Nguyên;
 - Được xếp loại chất lượng ở mức Hoàn thành Xuất sắc nhiệm vụ trong 05 năm từ 2020 đến 2025.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</si>
  <si>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Bùi Văn Phương</t>
  </si>
  <si>
    <t>Giáo viên THCS môn Toán - KHTN</t>
  </si>
  <si>
    <t>Cử nhân Sư phạm Toán</t>
  </si>
  <si>
    <t>- Bằng khen số QĐ:1879/QĐ-CT của Chủ tịch UBND thành Phố Hải Phòng ngày 17/08/2015 về việc hoàn thành xuất sắc nhiệm vụ năm học 2013 - 2014 đến năm 2014 - 2015;
 - Chứng nhận số 316/QĐKT-2014 ngày 12/12/2014 của Sở giáo dục và đào tạo Hải Phòng công nhận là giáo viên dạy giỏi cấp thành phố năm học 2014- 2015; 
 - Chứng nhận số 271/2014-KT ngày 02/04/2014 của Phòng Giáo dục và đào tạo huyện Thủy Nguyên thành phố Hải Phòng công nhận là giáo viên dạy giỏi cấp huyện năm 2013- 2014; 
 - Chứng nhận số 16/QĐKT-2012 ngày 24/02/2012 của Phòng Giáo dục và đào tạo huyện Thủy Nguyên thành phố Hải Phòng công nhận là giáo viên dạy giỏi cấp huyện năm 2011- 2012; 
 - Chiến sỹ thi đua cơ sở các năm học :2023-2024.
 - Chứng nhận số 98/QĐ-SGDĐT-TrH ngày 13/02/2019 về việc là thành viên Ban Giám Khảo trong Hội thi giáo viên dạy giỏi Thành phố cấp Trung học cơ sở, năm học 2018-2019
 - Chứng nhận số 227/QĐ-SGDĐT ngày 08/02/2023 về việc là thành viên Ban Giám Khảo trong Hội thi giáo viên dạy giỏi Thành phố cấp Trung học cơ sở, năm học 2022-2023</t>
  </si>
  <si>
    <t>- Đã được chuyển loại viên chức vào ngạch Giáo viên trung học cơ sở chính (15a201) tại Quyết định số 95/QĐ-SNV ngày 14/01/2010 của Sở nội vụ Hải Phòng; 
 - Đã được bổ nhiệm CDNN giáo viên THCS hạng II (mã số V.07.04.11) tại Quyết định số 46/QĐ-THCS ngày 14/05/2016 của Trường THCS Thủy Triêu, huyện Thủy Nguyên, TP Hải Phòng;
 - Đã được bổ nhiệm CDNN giáo viên THCS hạng II (mã số  V.07.04.31) tại Quyết định số 6807/QĐ-UBND ngày 27/06/2024 của UBND huyện Thủy Nguyên, TP Hải Phòng;
 - Được xếp loại chất lượng ở mức Hoàn thành tốt trở lên trong 05 năm từ 2020-2021 đến 2024-2025. Trong 05 năm học từ 2020-2021 đến 2024-2025, có 03 năm (2020-2021,2022-2023,2023-2024)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</si>
  <si>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14/09/1986</t>
  </si>
  <si>
    <t>Giáo viên THCS (môn KHTN)</t>
  </si>
  <si>
    <t>Trường THCS Dương Quan</t>
  </si>
  <si>
    <t>Có bằng Cử nhân Sư phạm Hóa Học</t>
  </si>
  <si>
    <t>Cử nhân Sư phạm Hóa học</t>
  </si>
  <si>
    <t>Chứng chỉ bồi dưỡng chức danh nghề nghiệp hạng II</t>
  </si>
  <si>
    <t>Tiếng anh A2</t>
  </si>
  <si>
    <t xml:space="preserve"> -Đã được bổ nhiệm CDNN giáo viên THCS hạng II (V.07.04.11) tại Quyết định số  19/QĐ-THCS ngày 25/06/2016 của Trường THCS Dương Quan.
- Đã được bổ nhiệm CDNN giáo viên THCS hạng II (V.07.04.31) tại Quyết định số  6917/QĐ-UBND ngày 27/06/2024 của Ủy ban nhân dân huyện Thủy Nguyên.
- Được xếp loại chất lượng ở mức Hoàn thành tốt trở lên trong 05 năm từ 2020 đến 2024. Trong 05 năm từ 2020 đến 2024, có 05 năm (năm  học 2020-2021, năm 2021-2022, năm 2022-2023, năm 2023-2024,2024-2025)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</si>
  <si>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Phạm Thị Thu Huyền</t>
  </si>
  <si>
    <t>Giáo viên THCS
 (môn Công Nghệ và  Tin học)</t>
  </si>
  <si>
    <t>Có bằng Cao đẳng Sư phạm KTPV và Đại học Sư phạm Tin học</t>
  </si>
  <si>
    <t>Cao đẳng Sư phạm KTPV và Đại học Sư phạm Tin học</t>
  </si>
  <si>
    <t>Đại học</t>
  </si>
  <si>
    <t>Tiếng anh B</t>
  </si>
  <si>
    <t xml:space="preserve"> - Đã được bổ nhiệm CDNN giáo viên THCS hạng II (V.07.04.11) tại Quyết định số  20/QĐ-THCS ngày 25/06/2016 của Trường THCS Dương Quan.
- Đã được bổ nhiệm CDNN giáo viên THCS hạng II(V.07.04.31) tại Quyết định số  6909/QĐ-UBND ngày 27/06/2024 của Ủy ban nhân dân huyện Thủy Nguyên.
- Được xếp loại chất lượng ở mức Hoàn thành tốt trở lên trong 05 năm từ 2020 đến 2024.Trong 05 năm từ 2020 đến 2024, có 03 năm (năm 2020- 2021,năm 2023-2024,2024-2025)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</si>
  <si>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Nguyễn Thị Lương</t>
  </si>
  <si>
    <t>23/01/1978</t>
  </si>
  <si>
    <t>Giáo viên</t>
  </si>
  <si>
    <t>V07.04.31</t>
  </si>
  <si>
    <t>Có bằng ĐHSP Ngữ Văn</t>
  </si>
  <si>
    <t xml:space="preserve"> Cử  nhân sư  phạm Ngữ Văn</t>
  </si>
  <si>
    <t>Chứng chỉ bồi dưỡng theo tiêu 
chuẩn chức danh nghề nghiệp 
giáo viên trung học cơ sở hạng I</t>
  </si>
  <si>
    <t>Ứng dụng 
CNTT cơ bản</t>
  </si>
  <si>
    <t>Đại học 
ngôn ngữ anh</t>
  </si>
  <si>
    <t xml:space="preserve">Bằng khen bộ GD và ĐT theo Quyết định số 3784/QĐ-BGDĐTngày 10/11/2023 của Bộ trưởng bộ GD và ĐT  đã có thành tích tiêu biểu, xuất sắc trong phong trào thi đua năm học 2022-2023.
Bằng khen của thành phố theo QĐ số 2789/QĐ-CT ngày 26/08/2022 của Chủ tịch UBND thành phố Hải Phòng về việc khen thường đã có thành tích hoàn thành xuất sắc nhiệm vụ công tác từ năm 2020-2021 đến năm 2021-2022.
Giấy chứng nhận số 248/QĐ-SGDĐT ngày 17/2/2023 của sử GDĐT TP Hải Phòng đạt danh hiệu giáo viên dạy giỏi cấp TP hội thi giáo viên dạy giỏi TP cấp THCS năm học 2022-2023.
QĐ số 51/QĐ-GDĐT ngày 25/10/2023 của Phòng GDĐT huyện Thuỷ Nguyên về việc thành lập BGK hội thi giáo viên chủ nhiệm lớp giỏi huyện cấp THCS năm học 2023-2024
</t>
  </si>
  <si>
    <t xml:space="preserve"> - Đã được bổ nhiệm CDNN giáo viên THCS hạng II (mã số V.07.04.11) tại Quyết định số 30/QĐ-THCS ngày 30/05/2016 của Hiệu trưởng trường THCS Núi Đèo.
- Đã được bổ nhiệm CDNN giáo viên THCS hạng II (mã số V.07.04.31) tại Quyết định số 7315/QĐ-UBND ngày 27/06/2024 của Ủy ban nhân dân huyện Thuỷ Nguyên.
- Được xếp loại chất lượng ở mức Hoàn thành tốt trở lên trong 05 năm từ 2020 đến 2025. Trong 05 năm từ 2020 đến 2025, có 04 năm (năm 2020, năm2021-2022, năm 2022-2023, năm 2023-2024)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</si>
  <si>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Phạm Thành Tới</t>
  </si>
  <si>
    <t>Giáo viên THCS Môn Ngữ văn - Lịch Sử</t>
  </si>
  <si>
    <t>Có bằng cao đẳng Văn sử  
ĐHSP Ngữ Văn</t>
  </si>
  <si>
    <t xml:space="preserve"> Cử  nhân sư phạm Ngữ Văn</t>
  </si>
  <si>
    <t>Chứng chỉ bồi dưỡng theo tiêu
 chuẩn chức danh nghề nghiệp
 giáo viên trung học cơ sở hạng I</t>
  </si>
  <si>
    <t>Chứng chỉ ngoại 
ngữ tiếng anh B</t>
  </si>
  <si>
    <t>Bằng khen TP theo QĐ số 2991/QĐ-CT ngày 22/08/2024 của Chủ tịch UBND TP Hải Phòng
 về việc khen thường đã có thành tích hoàn thành xuất sắc nhiệm vụ công tác từ năm 2022-2023 đến năm 2023-2024
Bằng khen TP theo QĐ số 2991/QĐ-CT ngày 26/08/2022 của Chủ tịch UBND thành phố Hải Phòng 
về việc khen thường đã có thành tích hoàn thành xuất sắc nhiệm vụ công tác từ năm 2020-2021 đến năm 2021-2022.
QĐ số 7324/QĐ - SGD ĐT ngày 02/10/2025 là hội đồng bộ môn Giáo dục Trung học nhiệm kỳ 2025-2029
QĐ số 1259/QĐ - SGD ĐT ngày 20/09/2024 là hội đồng bộ môn Giáo dục Trung học nhiệm kỳ 2024-2028 
QĐ số 568/QĐ - SGD ĐT ngày 16/05/2024 Về việc thành lập Hội đồng ra đề, thẩm định và in sao đề thi kỳ thi tuyển sinh vào lớp 10 THPT năm học 2024-2025
QĐ số 1174/QĐ - SGD ĐT ngày 10/04/20220 Về việc điều chỉnh thành viên Hội đồng thẩm định Tài liệu giáo dục địa phương lớp 9 cấp THCS
QĐ số 227/QĐ - SGD ĐT ngày 08/02/2023 Về việc thành lập Hội đồng BGK hội thi giáo viên dạy giỏi TP cấp THCS năm học 2022-2023
QĐ số 583/QĐ - SGD ĐT ngày 09/07/2020 Về việcthanh tra công tác coi thi kỳ thi tuyển sinh vào lớp 10 THPT năm học 2020-2021</t>
  </si>
  <si>
    <t>Đã được bổ nhiệm CDNN giáo viên THCS hạng II (mã số V.07.04.11) tại Quyết định số 63/QĐ-THCS ngày 14/05/2016 của Hiệu trưởng trường THCS Gia Đức..
- Đã được bổ nhiệm CDNN giáo viên THCS hạng II (mã số V.07.04.31)tại Quyết định số 7292/QĐ-UBND ngày 27/06/2024 của Ủy ban nhân dân huyện Thuỷ Nguyên
 - Được xếp loại chất lượng ở mức Hoàn thành tốt trở lên trong 05 năm từ 2020 đến 2024. Trong 05 năm từ 2020 đến 2024, có 03 năm (năm 2022-2023,năm 2023-2024, năm 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</si>
  <si>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Phạm Thị Chung</t>
  </si>
  <si>
    <t>Giáo viên, 
Tố phó tổ KHTN</t>
  </si>
  <si>
    <t>Có bằng ĐHSP Toán</t>
  </si>
  <si>
    <t xml:space="preserve"> Cử  nhân sư phạm Toán học</t>
  </si>
  <si>
    <t>Chứng chỉ bồi dưỡng theo tiêu
 chuẩn chức danh nghề nghiệp
 giáo viên trung học cơ sở hạng II</t>
  </si>
  <si>
    <t>Cao đẳng 
Toán - Lý - Tin</t>
  </si>
  <si>
    <t>Chứng chỉ ngoại
 ngữ tiếng anh B</t>
  </si>
  <si>
    <t>Bằng khen của Thành phố theo QĐ số 1725/QĐ-CT ngày 22/8/2016 của Chủ tịch UBND thành phố Hải Phòng về việc khen thường đã có thành tích hoàn thành xuất sắc nhiệm vụ công tác từ năm 2014-2015 đến năm 2015-2016.
Giấy chứng nhận số 69/QĐ-SGD ĐT  ngày 16/01/2024 đã có thành tích bồi dưỡng học sinh đạt giải học sinh giỏi môn toán cấp thành phố năm học 2023-2024
QĐ số 7324/QĐ - SGD ĐT ngày 02/10/2025 là hội đồng bộ môn Giáo dục Trung học nhiệm kỳ 2025-2029
QĐ số 1259/QĐ - SGD ĐT ngày 20/09/2024 là hội đồng bộ môn Giáo dục Trung học nhiệm kỳ 2024-2028 
QĐ số 15/QĐ-GDĐT huyện Thuỷ Nguyên ngày 21/9/2022 về việc thành lập BGK đánh giá phần thi trình bày biện pháp góp phần nâng cao chất lượng công tác giảng dạy - Hội thi giáo viên dạy giỏi huyện cấp THCS năm học 2022-2023</t>
  </si>
  <si>
    <t>Đã được bổ nhiệm CDNN giáo viên THCS hạng II (mã số V.07.04.11) tại Quyết định số 23/QĐ-THCS ngày 30/05/2016 của Hiệu trưởng trường THCS Núi Đèo.
- Đã được bổ nhiệm CDNN giáo viên THCS hạng II (mã số V.07.04.31) tại Quyết định số 7294/QĐ-UBND ngày 27/06/2024 của UBND Thuỷ Nguyên
 - Được xếp loại chất lượng ở mức Hoàn thành tốt trở lên trong 05 năm từ 2020 đến 2025. Trong 05 năm từ 2020 đến 2025, có 04 năm (năm 2021-2022, năm 2022-2023, năm2023- 2024, năm 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</si>
  <si>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Đỗ Văn Hoàn</t>
  </si>
  <si>
    <t>11/10/1976</t>
  </si>
  <si>
    <t>Giáo viên 
Tổ trưởng tổ KHTN</t>
  </si>
  <si>
    <t>Chứng chỉ bồi dưỡng chức
 danh nghề nghiệp hạng II</t>
  </si>
  <si>
    <t>Chứng chỉ ngoại
 ngữ tiếng anh A2</t>
  </si>
  <si>
    <t>Danh hiệu nhà giáo ưu tú theo QĐ số 1582/QĐ-CTN ngày 25/12/2023 của chủ tịch nước
Bằng khen bộ GD và ĐT theo Quyết định số 3784/QĐ-BGDĐTngày 10/11/2023 của Bộ trưởng bộ GD và ĐT đã có thành tích tiêu biểu, xuất sắc trong phong trào thi đua năm học 2022-2023.
Bằng khen bộ GD và ĐT theo Quyết định số 4584/QĐ-BGDĐTngày 14/10/2016 của Bộ trưởng bộ GD và ĐT đã có thành tích xuất sắc trong phong trào thi đua "Dạy tốt - Học tốt" năm học 2015-2016
Bằng khen TP theo QĐ số 2789/QĐ-CT ngày 26/08/2022 của Chủ tịch UBND thành phố Hải Phòng về việc khen thường đã có thành tích hoàn thành xuất sắc nhiệm vụ công tác từ năm 2020-2021 đến năm 2021-2022.
Bằng khen TP theo QĐ số 1725/QĐ-CT ngày 22/08/2016 của Chủ tịch UBND thành phố Hải Phòng về việc khen thường đã có thành tích hoàn thành xuất sắc công tác từ năm 2014-20215 đến năm 2015-2016.
Bằng khen TP theo QĐ số 1698/QĐ-CT ngày 06/09/2013 của Chủ tịch UBND thành phố Hải Phòng về việc khen thường đã có thành tích hoàn thành xuất sắc công tác từ năm 2011-20212 đến năm 2012-2013
Giấy chứng nhận  số 1261/QĐ-QGDĐT nagfy 17/7/2023 đã có thành tích bồi dưỡng học sinh đạt giải học sinh giỏi môn toán cáp thành phố năm học 2022-2023
Giấy chứng nhận số 227/QĐ-SGDĐT ngày 17/2/2023 thanh viên ban giám khảo Hội thi giáo viên dạy giỏi thành phố cấp THCS năm học 2022-2023.
QĐ số 7424/QĐ - SGD ĐT ngày 02/10/2025 là hội đồng bộ môn Giáo dục Trung học nhiệm kỳ 2025-2029
QĐ số 1259/QĐ - SGD ĐT ngày 20/09/2024 là hội đồng bộ môn Giáo dục Trung học nhiệm kỳ 2024-2028 
Giấy Chứng nhận chiến sĩ thi đua cấp thành phố ngày 19/8/2008
Giấy chứng nhận chiến sĩ thi đua cơ sở năm học 2022-2023</t>
  </si>
  <si>
    <t>Đã được bổ nhiệm CDNN giáo viên THCS hạng II (mã số V.07.04.11) tại Quyết định số 43/QĐ-THCS ngày 30/05/2016 của Hiệu trưởng trường THCS Núi Đèo.
- Đã được bổ nhiệm CDNN giáo viên THCS hạng II (mã số V.07.04.31) tại Quyết định số 7295/QĐ-UBND ngày 27/06/2024 của UBND Thuỷ Nguyên
 - Được xếp loại chất lượng ở mức Hoàn  thành tốt trở lên trong 05 năm từ 2020 đến 2025. Trong 05 năm từ 2020 đến 2025 có 05năm (năm 2020-2021, năm 2021-2022, năm 2022-2023, năm 2023-2024, năm 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</si>
  <si>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Vũ Duy Linh</t>
  </si>
  <si>
    <t>09/04/1979</t>
  </si>
  <si>
    <t>Giáo viên THCS môn Công  nghệ</t>
  </si>
  <si>
    <t>Trường THCS Tân Dương</t>
  </si>
  <si>
    <t>Đại học sư phạm Kỹ thuật</t>
  </si>
  <si>
    <t>Cử nhân Khoa học</t>
  </si>
  <si>
    <t>Chức danh nghề nghiệp giáo viên trung học cơ sở hạng II</t>
  </si>
  <si>
    <t xml:space="preserve">- Giấy khen số 1209/QĐ-SGDĐT-VP của Giám đốc Sở giáo dục và đào tạo thành phố Hải Phòng ngày 12/12/2014 về việc có thành tích đoạt thủ khoa Công nghệ trong Hội thi giáo viên dạy giỏi thành phố cấp THCS năm học 2014 - 2015;
 - Bằng khen số1725/QĐ-CT ngày 22/08/2016 của Chủ tịch UBND thành phố Hải Phòng về việc đã có thành tích xuất sắc trong công tác từ năm học 2014 - 2015 đến năm học 2015- 2016; 
 - Chứng nhận số 227/QĐ-SGDĐT ngày 08/02/2023 của Giám đốc Sở giáo dục và đào tạo thành phố Hải Phòng là Thành viên ban giám khảo Hội thi giáo viên dạy giỏi cấp thành phố cấp THCS năm 2022- 2023; 
 - Chứng nhận số 1261/QĐ-SGDĐT ngày 17/07/2023 của Giám đốc Sở giáo dục và đào tạo thành phố Hải Phòng đã có thành tích bồi dưỡng học sinh đạt giải học giỏi môn Công nghệ đạt giải thành phố cấp Trung học cơ sở năm học 2022- 2023; 
 - Chiến sỹ thi đua cơ sở các năm học : 2018- 2019, 2019-2020, 2023-2024.
 - Chứng nhận số 687/QĐ-SGDĐT ngày 14/05/2023 của Giám đốc Sở giáo dục và đào tạo thành phố Hải Phòng đã có thành tích bồi dưỡng học sinh đạt giải học giỏi môn Công nghệ đạt giải thành phố cấp Trung học cơ sở năm học 2024- 2025;
</t>
  </si>
  <si>
    <t xml:space="preserve">
 - Được bổ nhiệm CDNN giáo viên THCS hạng II theo QĐ số 14/QĐ-UBND ngày 06/05/2016 của trường THCS Tân Dương, QĐ số 6766/QĐ-UBND ngày 27/06/2024 của UBND huyện Thủy Nguyên, TP Hải Phòng;
 - 05 năm từ 2021 - 2025 hoàn thành tốt nhiệm vụ, trong đó có 03 năm (2020-2021, 2023-2024, 2024-2025)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</si>
  <si>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Hoàng Thị Phương</t>
  </si>
  <si>
    <t>07/11/1979</t>
  </si>
  <si>
    <t>Giáo viên THCS (môn Ngoại ngữ)</t>
  </si>
  <si>
    <t>Đại học Ngoại ngữ</t>
  </si>
  <si>
    <t>Tiếng Trung trình độ B</t>
  </si>
  <si>
    <t xml:space="preserve"> - Giấy chứng nhận của Trưởng Phòng giáo dục và đào tạo thành phố Thuỷ Nguyên. Đã có thành tích trong công tác bồi dưỡng học sinh dự thi học sinh giỏi môn Tiếng Anh cấp Trung học cơ sở, năm học 2024-2025. Quyết định số: 09/GDĐT-THCS ngày 05/02/2025; 
 - Giấy khen của Chủ tịch UBND Thành phố Thuỷ Nguyên. Đạt thành tích xuất sắc năm học 2024-2025. Quyết định số: 4945/QĐ-UBND ngày 30/05/2025 năm 2024- 2025; 
 - Bằng khen của Chủ tịch UNND Thành phố Hải Phòng. Đạt thành tích xuất sắc nhiệm vụ từ năm học 2012 - 2013 đến năm học 2013-2014. Quyết định số: 1733/QĐ-CT ngày 12/08/2014; 
 - Chiến sỹ thi đua cơ sở các năm học : 2011- 2012, 2013-2014, 2020-2021.
 - Chứng nhận số 98/QĐ-SGDĐT-TrH ngày 13/02/2019 của Giám đốc Sở giáo dục và đào tạo thành phố Hải Phòng là thành viên ban giám khảo trong Hội thi giáo viên giỏi Thành phố hội cấp Trung học cơ sở năm học 2018- 2019;                               - Chứng nhận số 227/QĐ-SGDĐT ngày 17/02/2023 của Giám đốc Sở giáo dục và đào tạo thành phố Hải Phòng là thành viên ban giám khảo trong Hội thi giáo viên giỏi Thành phố hội cấp Trung học cơ sở năm học 2022- 2023;
</t>
  </si>
  <si>
    <t xml:space="preserve">                                                                                                                                              - Được bổ nhiệm CDNN giáo viên THCS hạng II theo QĐ số 16/QĐ-THCS ngày 06/05/2016 của Trường THCS Tân Dương và QĐ số 6761/QĐ-UBND ngày 27/06/2024 của UBND huyện Thủy Nguyên, TP Hải Phòng;
 - 05 năm học từ 2021 - 2025, hoàn thành tốt nhiệm vụ, trong đó có 03 năm (2020-2021, 2022-2023, 2023-2024)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</si>
  <si>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Lê Đăng Đỉnh</t>
  </si>
  <si>
    <t>07/08/1976</t>
  </si>
  <si>
    <t>Trường THCS Hoa Động</t>
  </si>
  <si>
    <t>Có bằng Đại học sư phạm Toán</t>
  </si>
  <si>
    <t>Thạc sĩ QLGD, Cử nhân sư phạm Toán</t>
  </si>
  <si>
    <t>Chứng chỉ bồi dưỡng theo tiêu 
chuẩn chức danh nghề nghiệp 
giáo viên trung học cơ sở hạng II</t>
  </si>
  <si>
    <t>Tiếng Anh trình độ B</t>
  </si>
  <si>
    <t xml:space="preserve">CSTĐ cơ sở năm 2019-2020 theo QĐ số 5356/QĐ-UBND ngày 11/8/2020; năm 2020-2021theo QĐ số 4788/QĐ-UBND ngày 28/7/2021; năm 2021-2022 theo QĐ số 11992/QĐ-UBND ngày 15/7/2022 của Chủ tịch UBND huyện Thủy Nguyên; Bằng khen của Chủ tịch UBND thành phố Hải Phòng" Đã có thành tích xuất sắc nhiệm vụ công tác từ năm học 2020-2021 đến năm học 2021-2022" theo QĐ số 2789/QĐ-CT UBND thành phố Hải Phòng; CSTĐ cơ sở năm học 2024-2025 </t>
  </si>
  <si>
    <t xml:space="preserve">                                                                                                                                                        - Đã được bổ nhiệm CDNN đối với cán bộ, viên chức quản lý  tại QĐ số 2192/QĐ-UBND huyện Thủy Nguyên ngày 18/05/2016; QĐ bổ nhiệm CDNN và xếp lương đối với viên chức giáo viên tại Quyết định số 6976/QĐ-UBND huyện Thuỷ Nguyên ngày 27/06/2024 
-  Trong 05 năm học từ 2020-2021 đến 2024-2025, có 04 năm (2020-2021, 2021-2022, 2022-2023,2023-2024)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</si>
  <si>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Nguyễn Thị Thu Hương</t>
  </si>
  <si>
    <t>18/01/1981</t>
  </si>
  <si>
    <t>GV THCS môn Lịch sử</t>
  </si>
  <si>
    <t>Có bằng Cử nhân SP Giáo dục chính trị</t>
  </si>
  <si>
    <t>CSTĐ cơ sở năm 2022-2023 theo QĐ số 5596/QĐ-UBND ngày 28/6/2023; năm 2023-2024 theo QĐ số 7598/QĐ-UBND ngày 28/6/2024; năm 2022-2023 Giáo viên dạy giỏi cấp thành phố theo QĐ số 248/QĐ-SGD ĐT  ngày 16/02/2023 của Sở GD ĐT thành phố Hải phòng;  năm  học 2023-2024 Bằng khen của Bộ trưởng BGD Đã có thành tích tiêu biểu, xuất sắc trong phong trào thi đua" đổi mới sáng tạo trong quá trình QL dạy và học tập" theo QĐ số 3454/QĐ-BGD-ĐT ngày 8/11/2024; Bằng khen của Củ tịch UBND thành phố Hải phòng "Đã có thành tích hoàn thành xuất sắc nhiệm vụ công tác từ năm học 2021-2022 đến năm 2022-2023 theo QĐ số 2560/QĐ-CT ngày 24/8/2023; CSTĐ cơ sở năm học 2024-2025 theo QĐ số 4944/QĐ-UBND ngày 30/5/2025.</t>
  </si>
  <si>
    <t xml:space="preserve">                                                                                                                                                 
 - Đã được bổ nhiệm CDNN đối với viên chức theo QĐ số 89/QĐ-THCSAL ngày 19/5/2016 của trường THCS An Lư;  QĐ bổ nhiệm CDNN và xếp lương đối với viên chức giáo viên theo QĐ số 6998/QĐ-UBND ngày 27/6/2024 của UBND huyện Thuỷ Nguyên. 
  - Trong 05 năm học từ 2020-2021 đến 2024-2025, có 04 năm (2021-2022,2022-2023,2023-2024,2024-2025)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</si>
  <si>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Danh sách: 13 người (01 viên chức QL, 12 giáo viên)</t>
  </si>
  <si>
    <t>(Kèm theo Quyết định số:145 /QĐ-UBND ngày  29 tháng  01  năm 2026 của UBND phường Thủy Nguyên)</t>
  </si>
  <si>
    <t>(Kèm theo Quyết định số: 145/QĐ- UBND ngày  29 tháng  01  năm 2026 của UBND phường Thủy Nguyên)</t>
  </si>
  <si>
    <t>Cộng: 20 người (03 viên chức QL, 16 giáo viên)</t>
  </si>
  <si>
    <t xml:space="preserve"> -Giấy khen số 32 ngày 16/08/2010 của UBND huyện Thủy Nguyên đối 
 -GCN số 273 ngày 12/05/2016 của Phòng GD và ĐT huyện đối với giáo viên đạt danh hiệu giáo viên dạy giỏi cấp huyện năm học 2015-2016.
 - GCN ngày 24/02/2017 của Sở GD và ĐT đối với giáo viên dạt danh hiệu giáo viên dạy giỏi môn mĩ thuật cấp Tiểu học thành phố năm học 2026-2017.
 - Giấy khen số 10 ngày 2/3/2017 cảu BCH CĐ giáo dục huyện đối với giáo viên đạt thành tích xuất sắc trong kỳ thi giáo viên dạy giỏi cấp TP năm học 2016-2017.
 -QĐ số 2711/QĐ-CT ngày 11/09/2020 của UBND thành phố về việc tặng bằng khen đối với giáo viên đã có thành tích hoàn thành xuất sắc nhiệm vụ từ năm học 2018-2019 đến năm học 2019-2020.
 -QĐKT số 30 ngày 18/12/2020 của BCH CĐ Ngành giáo dục Hải Phòng đối với giáo viên có thành tích xuất sắc trong hội thi giáo viên dạy giỏi môn Âm nhạc, mĩ thuật, thế dục cấp tiểu học thành phố năm học 2020-2021.
 -QĐ số 07 ngày 25/01/2021 của Phòng GD và ĐT huyện đối với giáo viên đạt danh hiệu giáo viên dạy giỏi cấp huyện năm học 2020-2021.
 - GCN số 2127 ngày 18/12/2020 của Sở GD và ĐT đối với giáo viên đạt danh hiệu giáo viên dạy giỏi môn mi x thuật cấp Tiểu học thành phố năm học 2020-2021</t>
  </si>
  <si>
    <t>DANH SÁCH VIÊN CHỨC TRÚNG TUYỂN KỲ XÉT THĂNG HẠNG
CHỨC DANH NGHỀ NGHIỆP GIÁO VIÊN CHỨC DANH NGHỀ NGHIỆP GIÁO VIÊN MẦM NON HẠNG II LÊN HẠNG I</t>
  </si>
  <si>
    <t>DANH SÁCH VIÊN CHỨC TRÚNG TUYỂN KỲ XÉT THĂNG HẠNG
CHỨC DANH NGHỀ NGHIỆP GIÁO VIÊN CHỨC DANH NGHỀ NGHIỆP GIÁO VIÊN TIỂU HỌC HẠNG II LÊN HẠNG I</t>
  </si>
  <si>
    <t>DANH SÁCH VIÊN CHỨC TRÚNG TUYỂN KỲ XÉT THĂNG HẠNG
CHỨC DANH NGHỀ NGHIỆP GIÁO VIÊN CHỨC DANH NGHỀ NGHIỆP GIÁO VIÊN THCS HẠNG II LÊN HẠNG I</t>
  </si>
  <si>
    <t>(Kèm theo Quyết định số: 145/UBND-VHXH ngày 29 tháng  01  năm 2026 của UBND phường Thủy Nguyên)</t>
  </si>
  <si>
    <t xml:space="preserve">1. Danh hiệu thi đua.  
- 2020 -2021: Giáo viên dạy Giỏi cấp huyện. Quyết định số: 21/QĐ-GDĐT ngày 28/04/2021 của Phòng Giáo dục và Đào tạo.
- 2021-2022: Chiến sĩ thi đua cơ sở. Quyết định số: 11992/QĐ-UBND ngày 15/07/2022 của Chủ tịch UBND huyện Thủy Nguyên.
- 2022-2023: + Giáo viên dạy Giỏi cấp huyện. Quyết định số: 18/QĐ-GDĐT ngày 11/10/2022 của Phòng Giáo dục và Đào tạo.
+Giáo viên dạy Giỏi cấp thành phố. Quyết định số: 248/QĐ-SGDĐT ngày 16/02/2023 của Sở Giáo dục và Đào tạo.
+ Chiến sĩ thi đua cơ sở. Quyết định số: 5596/QĐ-UBND ngày 28/06/2023 của Chủ tịch UBND huyện Thủy Nguyên
'2. Hình thức khen thưởng.
- 2020-2021: Giấy khen của Trưởng Phòng giáo dục và đào tạo huyện Thuỷ Nguyên. Đạt Á khoa trong Hội thi giáo viên dạy giỏi huyện cấp Trung học cơ sở, năm học 2020-2021. Quyết định số: 22/QĐ-GDĐT ngày 04/05/2021.
- 2022-2023: Giấy khen của Giám đốc Sở giáo dục và đào tạo Thành phố Hải Phòng. Đạt thành tích xuất sắc trong Hội thi giáo viên dạy giỏi thành phố cấp Trung học cơ sở, năm học 2022-2023. Quyết định số: 250/QĐ-SGDĐT ngày 16/02/2023.
+ Bằng khen của Chủ tịch UBND Thành phố Hải Phòng. Đã có thành tích hoàn thành xuất sắc nhiệm vụ công tác từ năm học 2021-2022 đến năm học 2022-2023. Quyết định số: 2560/QĐ-CT ngày 24/8/2023.                                              </t>
  </si>
  <si>
    <t>Trường  THCS Lê Ích Mộc</t>
  </si>
  <si>
    <r>
      <t xml:space="preserve">1. Danh hiệu thi đua.  
- 2023-2024: Chiến sĩ thi đua cơ sở. Quyết định số: 7598/QĐ-UBND ngày 28/06/2024 của Chủ tịch UBND huyện Thủy Nguyên
-  2024-2025: Chiến sĩ thi đua cơ sở. Quyết định số: 4944/QĐ-UBND ngày 30/05/2025 của Chủ tịch UBND thành phố Thủy Nguyên
'2. Hình thức khen thưởng.
- Quyết định số: 5598/QĐ-UBND ngày 28/06/2023.Đã có thành tích hoàn thành xuất sắc niệm vụ năm học 2022 - 2023.
 + Quyết định số: 1261/QĐ-SGDĐT ngày 17/07/2023.Đã có thành tích bồi dưỡng học sinh đạt </t>
    </r>
    <r>
      <rPr>
        <sz val="12"/>
        <color theme="1"/>
        <rFont val="Times New Roman"/>
        <family val="1"/>
      </rPr>
      <t>giải HSGi môn Công nghệ năm học 2022 - 2023.</t>
    </r>
    <r>
      <rPr>
        <sz val="11"/>
        <color theme="1"/>
        <rFont val="Times New Roman"/>
      </rPr>
      <t xml:space="preserve">
  - Quyết định số: 7599/QĐ-UBND ngày 28/06/2024.Đã có thành tích hoàn thành tốt niệm vụ năm học 2023 - 2024. 
 + Quyết định số :22/QĐ-GDĐT ngày 05/04/2024. Đã có thành tích xuất sắc trong công tác bồi dưỡng đội tuyển môn Công nghệ tham gia kì thi chọn học sinh giỏi thành phố cấp trung học cơ sở năm học 2023-2024.                                    
- Quyết định số: 09/GDĐT  THCS ngày 5/02/2025 Đã có thành tích trong công tác bồi dưỡng học sinh dự thi học sinh giỏi thành phố môn Công nghệ cấp trung học cơ sở năm học 2024 - 2025.                                           
   +Giấy chứng nhận của Giám đốc Sở giáo dục và đào tạo Hải Phòng. Đã có thành tích bồi dưỡng học sinh đạt giải học sinh giỏi  môn Công nghệ - CN năm học 2024 - 2025. Quyết định số: 687/QĐ - SGDĐT ngày 14/05/2025.     
 + Quyết định số: 4945/QĐ-UBND ngày 30/05/2025.   Đã có thành tích xuất sắc năm học 2024 - 2025.     
           </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</si>
</sst>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rgb="FF000000"/>
      <name val="Arial"/>
      <scheme val="minor"/>
    </font>
    <font>
      <b/>
      <sz val="9"/>
      <color rgb="FF000000"/>
      <name val="Times New Roman"/>
    </font>
    <font>
      <i/>
      <sz val="12"/>
      <color theme="1"/>
      <name val="Times New Roman"/>
    </font>
    <font>
      <sz val="10"/>
      <name val="Arial"/>
    </font>
    <font>
      <i/>
      <sz val="9"/>
      <color rgb="FF000000"/>
      <name val="Times New Roman"/>
    </font>
    <font>
      <sz val="9"/>
      <color theme="1"/>
      <name val="Times New Roman"/>
    </font>
    <font>
      <sz val="10"/>
      <color rgb="FF000000"/>
      <name val="Arial"/>
    </font>
    <font>
      <sz val="9"/>
      <color rgb="FF000000"/>
      <name val="Times New Roman"/>
    </font>
    <font>
      <b/>
      <sz val="12"/>
      <color theme="1"/>
      <name val="Times New Roman"/>
    </font>
    <font>
      <b/>
      <sz val="11"/>
      <color theme="1"/>
      <name val="Times New Roman"/>
    </font>
    <font>
      <sz val="11"/>
      <color theme="1"/>
      <name val="Times New Roman"/>
    </font>
    <font>
      <sz val="12"/>
      <color theme="1"/>
      <name val="Times New Roman"/>
    </font>
    <font>
      <b/>
      <sz val="10"/>
      <color theme="1"/>
      <name val="Times New Roman"/>
    </font>
    <font>
      <i/>
      <sz val="10"/>
      <color theme="1"/>
      <name val="Times New Roman"/>
    </font>
    <font>
      <sz val="10"/>
      <color theme="1"/>
      <name val="Times New Roman"/>
    </font>
    <font>
      <sz val="11"/>
      <color rgb="FFFF0000"/>
      <name val="Times New Roman"/>
    </font>
    <font>
      <sz val="10"/>
      <color theme="1"/>
      <name val="Arial"/>
    </font>
    <font>
      <b/>
      <sz val="14"/>
      <color theme="1"/>
      <name val="Times New Roman"/>
    </font>
    <font>
      <sz val="14"/>
      <color theme="1"/>
      <name val="Arial"/>
    </font>
    <font>
      <i/>
      <sz val="14"/>
      <color theme="1"/>
      <name val="Times New Roman"/>
    </font>
    <font>
      <sz val="10"/>
      <color rgb="FF000000"/>
      <name val="Times New Roman"/>
    </font>
    <font>
      <b/>
      <sz val="8"/>
      <color rgb="FF000000"/>
      <name val="Times New Roman"/>
    </font>
    <font>
      <b/>
      <sz val="8"/>
      <color theme="1"/>
      <name val="Times New Roman"/>
    </font>
    <font>
      <i/>
      <sz val="10"/>
      <color rgb="FF000000"/>
      <name val="Times New Roman"/>
    </font>
    <font>
      <sz val="12"/>
      <color theme="1"/>
      <name val="Times New Roman"/>
      <family val="1"/>
    </font>
    <font>
      <sz val="11"/>
      <color theme="1"/>
      <name val="Times New Roman"/>
      <family val="1"/>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00"/>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s>
  <cellStyleXfs count="1">
    <xf numFmtId="0" fontId="0" fillId="0" borderId="0"/>
  </cellStyleXfs>
  <cellXfs count="135">
    <xf numFmtId="0" fontId="0" fillId="0" borderId="0" xfId="0" applyFont="1" applyAlignment="1"/>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vertical="center" wrapText="1"/>
    </xf>
    <xf numFmtId="14" fontId="5" fillId="2" borderId="7" xfId="0"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6" fillId="2" borderId="8" xfId="0" applyFont="1" applyFill="1" applyBorder="1"/>
    <xf numFmtId="0" fontId="5" fillId="2" borderId="7" xfId="0" applyFont="1" applyFill="1" applyBorder="1" applyAlignment="1">
      <alignment horizontal="center" vertical="center"/>
    </xf>
    <xf numFmtId="14" fontId="5" fillId="2" borderId="7" xfId="0" applyNumberFormat="1" applyFont="1" applyFill="1" applyBorder="1" applyAlignment="1">
      <alignment vertical="center" wrapText="1"/>
    </xf>
    <xf numFmtId="0" fontId="5" fillId="0" borderId="7" xfId="0" applyFont="1" applyBorder="1" applyAlignment="1">
      <alignment horizontal="center"/>
    </xf>
    <xf numFmtId="0" fontId="5" fillId="0" borderId="7" xfId="0" applyFont="1" applyBorder="1" applyAlignment="1">
      <alignment wrapText="1"/>
    </xf>
    <xf numFmtId="0" fontId="5" fillId="0" borderId="7" xfId="0" applyFont="1" applyBorder="1"/>
    <xf numFmtId="0" fontId="7" fillId="0" borderId="0" xfId="0" applyFont="1" applyAlignment="1">
      <alignment horizontal="center"/>
    </xf>
    <xf numFmtId="0" fontId="7" fillId="0" borderId="0" xfId="0" applyFont="1" applyAlignment="1">
      <alignment wrapText="1"/>
    </xf>
    <xf numFmtId="0" fontId="5" fillId="0" borderId="0" xfId="0" applyFont="1" applyAlignment="1">
      <alignment wrapText="1"/>
    </xf>
    <xf numFmtId="0" fontId="7" fillId="0" borderId="0" xfId="0" applyFont="1"/>
    <xf numFmtId="0" fontId="6" fillId="2" borderId="8" xfId="0" applyFont="1" applyFill="1" applyBorder="1" applyAlignment="1">
      <alignment vertical="center"/>
    </xf>
    <xf numFmtId="0" fontId="6" fillId="2" borderId="8" xfId="0" applyFont="1" applyFill="1" applyBorder="1" applyAlignment="1">
      <alignment horizontal="left" vertical="center"/>
    </xf>
    <xf numFmtId="0" fontId="16" fillId="2" borderId="8" xfId="0" applyFont="1" applyFill="1" applyBorder="1" applyAlignment="1">
      <alignment vertical="center"/>
    </xf>
    <xf numFmtId="0" fontId="16" fillId="2" borderId="8" xfId="0" applyFont="1" applyFill="1" applyBorder="1"/>
    <xf numFmtId="0" fontId="18" fillId="2" borderId="8" xfId="0" applyFont="1" applyFill="1" applyBorder="1"/>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14"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xf>
    <xf numFmtId="0" fontId="16" fillId="0" borderId="0" xfId="0" applyFont="1"/>
    <xf numFmtId="0" fontId="10" fillId="0" borderId="8" xfId="0" applyFont="1" applyFill="1" applyBorder="1"/>
    <xf numFmtId="0" fontId="0" fillId="0" borderId="0" xfId="0" applyFont="1" applyFill="1" applyAlignment="1"/>
    <xf numFmtId="0" fontId="11" fillId="0" borderId="8" xfId="0" applyFont="1" applyFill="1" applyBorder="1" applyAlignment="1">
      <alignment vertical="center" wrapText="1"/>
    </xf>
    <xf numFmtId="0" fontId="11" fillId="0" borderId="8" xfId="0" applyFont="1" applyFill="1" applyBorder="1"/>
    <xf numFmtId="0" fontId="8"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2"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0" fillId="0" borderId="8" xfId="0" applyFont="1" applyFill="1" applyBorder="1" applyAlignment="1">
      <alignment vertical="center"/>
    </xf>
    <xf numFmtId="0" fontId="14" fillId="0" borderId="7" xfId="0" applyFont="1" applyFill="1" applyBorder="1" applyAlignment="1">
      <alignment horizontal="center" vertical="center" wrapText="1"/>
    </xf>
    <xf numFmtId="0" fontId="14" fillId="0" borderId="7" xfId="0" applyFont="1" applyFill="1" applyBorder="1" applyAlignment="1">
      <alignment vertical="center" wrapText="1"/>
    </xf>
    <xf numFmtId="14" fontId="14" fillId="0" borderId="7" xfId="0" applyNumberFormat="1" applyFont="1" applyFill="1" applyBorder="1" applyAlignment="1">
      <alignment horizontal="center" vertical="center" wrapText="1"/>
    </xf>
    <xf numFmtId="0" fontId="15" fillId="0" borderId="8" xfId="0" applyFont="1" applyFill="1" applyBorder="1" applyAlignment="1">
      <alignment vertical="center" wrapText="1"/>
    </xf>
    <xf numFmtId="0" fontId="15" fillId="0" borderId="8" xfId="0" applyFont="1" applyFill="1" applyBorder="1"/>
    <xf numFmtId="14" fontId="14" fillId="0" borderId="7" xfId="0" quotePrefix="1" applyNumberFormat="1"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7" xfId="0" quotePrefix="1" applyFont="1" applyFill="1" applyBorder="1" applyAlignment="1">
      <alignment horizontal="center" vertical="center" wrapText="1"/>
    </xf>
    <xf numFmtId="0" fontId="14" fillId="0" borderId="7" xfId="0" quotePrefix="1" applyFont="1" applyFill="1" applyBorder="1" applyAlignment="1">
      <alignment vertical="center" wrapText="1"/>
    </xf>
    <xf numFmtId="14" fontId="14" fillId="0" borderId="7" xfId="0" applyNumberFormat="1" applyFont="1" applyFill="1" applyBorder="1" applyAlignment="1">
      <alignment horizontal="center" vertical="center" wrapText="1"/>
    </xf>
    <xf numFmtId="0" fontId="14" fillId="0" borderId="7" xfId="0" applyFont="1" applyFill="1" applyBorder="1" applyAlignment="1">
      <alignment horizontal="left" vertical="center" wrapText="1"/>
    </xf>
    <xf numFmtId="0" fontId="15" fillId="0" borderId="8" xfId="0" applyFont="1" applyFill="1" applyBorder="1" applyAlignment="1">
      <alignment wrapText="1"/>
    </xf>
    <xf numFmtId="0" fontId="14" fillId="0" borderId="8" xfId="0" applyFont="1" applyFill="1" applyBorder="1" applyAlignment="1">
      <alignment vertical="center"/>
    </xf>
    <xf numFmtId="14" fontId="14" fillId="0" borderId="7" xfId="0" applyNumberFormat="1" applyFont="1" applyFill="1" applyBorder="1" applyAlignment="1">
      <alignment vertical="center" wrapText="1"/>
    </xf>
    <xf numFmtId="0" fontId="10" fillId="0" borderId="8" xfId="0" applyFont="1" applyFill="1" applyBorder="1" applyAlignment="1">
      <alignment wrapText="1"/>
    </xf>
    <xf numFmtId="0" fontId="14" fillId="0" borderId="8" xfId="0" applyFont="1" applyFill="1" applyBorder="1" applyAlignment="1">
      <alignment vertical="center" wrapText="1"/>
    </xf>
    <xf numFmtId="0" fontId="14" fillId="0" borderId="7" xfId="0" applyFont="1" applyFill="1" applyBorder="1" applyAlignment="1">
      <alignment horizontal="left" wrapText="1"/>
    </xf>
    <xf numFmtId="0" fontId="14" fillId="0" borderId="7" xfId="0" quotePrefix="1" applyFont="1" applyFill="1" applyBorder="1" applyAlignment="1">
      <alignment horizontal="left" vertical="center" wrapText="1"/>
    </xf>
    <xf numFmtId="0" fontId="14" fillId="0" borderId="12" xfId="0" applyFont="1" applyFill="1" applyBorder="1" applyAlignment="1">
      <alignment vertical="center" wrapText="1"/>
    </xf>
    <xf numFmtId="14" fontId="14" fillId="0" borderId="12" xfId="0" applyNumberFormat="1" applyFont="1" applyFill="1" applyBorder="1" applyAlignment="1">
      <alignment vertical="center" wrapText="1"/>
    </xf>
    <xf numFmtId="14" fontId="14" fillId="0" borderId="7" xfId="0" applyNumberFormat="1" applyFont="1" applyFill="1" applyBorder="1" applyAlignment="1">
      <alignment horizontal="center" vertical="center"/>
    </xf>
    <xf numFmtId="0" fontId="6" fillId="0" borderId="8" xfId="0" applyFont="1" applyFill="1" applyBorder="1" applyAlignment="1">
      <alignment vertical="center"/>
    </xf>
    <xf numFmtId="0" fontId="20" fillId="0" borderId="0" xfId="0" applyFont="1" applyFill="1" applyAlignment="1">
      <alignment vertical="center" wrapText="1"/>
    </xf>
    <xf numFmtId="0" fontId="16" fillId="0" borderId="0" xfId="0" applyFont="1" applyFill="1" applyAlignment="1">
      <alignment vertical="center" wrapText="1"/>
    </xf>
    <xf numFmtId="0" fontId="16" fillId="0" borderId="0" xfId="0" applyFont="1" applyFill="1" applyAlignment="1">
      <alignment vertical="center"/>
    </xf>
    <xf numFmtId="0" fontId="21" fillId="3" borderId="7"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7"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7" xfId="0" applyFont="1" applyFill="1" applyBorder="1" applyAlignment="1">
      <alignment horizontal="left" vertical="center" wrapText="1"/>
    </xf>
    <xf numFmtId="0" fontId="14" fillId="3" borderId="7" xfId="0" quotePrefix="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vertical="center"/>
    </xf>
    <xf numFmtId="0" fontId="14" fillId="3" borderId="7" xfId="0" quotePrefix="1" applyFont="1" applyFill="1" applyBorder="1" applyAlignment="1">
      <alignment horizontal="left" vertical="center" wrapText="1"/>
    </xf>
    <xf numFmtId="14" fontId="14" fillId="3" borderId="7" xfId="0" applyNumberFormat="1" applyFont="1" applyFill="1" applyBorder="1" applyAlignment="1">
      <alignment horizontal="center" vertical="center" wrapText="1"/>
    </xf>
    <xf numFmtId="0" fontId="14" fillId="3" borderId="7" xfId="0" quotePrefix="1" applyFont="1" applyFill="1" applyBorder="1" applyAlignment="1">
      <alignment vertical="center" wrapText="1"/>
    </xf>
    <xf numFmtId="0" fontId="14" fillId="3" borderId="7" xfId="0" applyFont="1" applyFill="1" applyBorder="1" applyAlignment="1">
      <alignment vertical="center" wrapText="1"/>
    </xf>
    <xf numFmtId="0" fontId="14" fillId="4" borderId="7" xfId="0" applyFont="1" applyFill="1" applyBorder="1" applyAlignment="1">
      <alignment vertical="center" wrapText="1"/>
    </xf>
    <xf numFmtId="14" fontId="14" fillId="3" borderId="7" xfId="0" applyNumberFormat="1" applyFont="1" applyFill="1" applyBorder="1" applyAlignment="1">
      <alignment vertical="center" wrapText="1"/>
    </xf>
    <xf numFmtId="0" fontId="10" fillId="3" borderId="7" xfId="0" quotePrefix="1" applyFont="1" applyFill="1" applyBorder="1" applyAlignment="1">
      <alignment vertical="center" wrapText="1"/>
    </xf>
    <xf numFmtId="0" fontId="20" fillId="3" borderId="7" xfId="0" applyFont="1" applyFill="1" applyBorder="1" applyAlignment="1">
      <alignment horizontal="left" vertical="center" wrapText="1"/>
    </xf>
    <xf numFmtId="0" fontId="20" fillId="3" borderId="7" xfId="0" quotePrefix="1"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7" xfId="0" applyFont="1" applyFill="1" applyBorder="1" applyAlignment="1">
      <alignment vertical="center" wrapText="1"/>
    </xf>
    <xf numFmtId="14" fontId="20" fillId="3" borderId="7" xfId="0" applyNumberFormat="1" applyFont="1" applyFill="1" applyBorder="1" applyAlignment="1">
      <alignment horizontal="center" vertical="center" wrapText="1"/>
    </xf>
    <xf numFmtId="0" fontId="14" fillId="3" borderId="7" xfId="0" applyFont="1" applyFill="1" applyBorder="1" applyAlignment="1">
      <alignment vertical="top" wrapText="1"/>
    </xf>
    <xf numFmtId="0" fontId="14" fillId="3" borderId="0" xfId="0" applyFont="1" applyFill="1" applyAlignment="1">
      <alignment vertical="center"/>
    </xf>
    <xf numFmtId="0" fontId="14" fillId="3" borderId="0" xfId="0" applyFont="1" applyFill="1" applyAlignment="1">
      <alignment vertical="center" wrapText="1"/>
    </xf>
    <xf numFmtId="0" fontId="25" fillId="3" borderId="7" xfId="0" quotePrefix="1" applyFont="1" applyFill="1" applyBorder="1" applyAlignment="1">
      <alignment vertical="center" wrapText="1"/>
    </xf>
    <xf numFmtId="0" fontId="1" fillId="0" borderId="2" xfId="0" applyFont="1" applyBorder="1" applyAlignment="1">
      <alignment horizontal="center" vertical="center" wrapText="1"/>
    </xf>
    <xf numFmtId="0" fontId="3" fillId="0" borderId="3" xfId="0" applyFont="1" applyBorder="1"/>
    <xf numFmtId="0" fontId="3" fillId="0" borderId="4" xfId="0" applyFont="1" applyBorder="1"/>
    <xf numFmtId="0" fontId="8" fillId="0" borderId="0" xfId="0" applyFont="1" applyAlignment="1">
      <alignment horizontal="center" vertical="center"/>
    </xf>
    <xf numFmtId="0" fontId="0" fillId="0" borderId="0" xfId="0" applyFont="1" applyAlignment="1"/>
    <xf numFmtId="0" fontId="1" fillId="0" borderId="1" xfId="0" applyFont="1" applyBorder="1" applyAlignment="1">
      <alignment horizontal="center" vertical="center" wrapText="1"/>
    </xf>
    <xf numFmtId="0" fontId="3" fillId="0" borderId="5" xfId="0" applyFont="1" applyBorder="1"/>
    <xf numFmtId="0" fontId="3" fillId="0" borderId="6" xfId="0" applyFont="1" applyBorder="1"/>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9" fillId="0" borderId="9" xfId="0" applyFont="1" applyFill="1" applyBorder="1" applyAlignment="1">
      <alignment horizontal="center"/>
    </xf>
    <xf numFmtId="0" fontId="3" fillId="0" borderId="10" xfId="0" applyFont="1" applyFill="1" applyBorder="1"/>
    <xf numFmtId="0" fontId="3" fillId="0" borderId="11" xfId="0" applyFont="1" applyFill="1" applyBorder="1"/>
    <xf numFmtId="0" fontId="8"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5" xfId="0" applyFont="1" applyFill="1" applyBorder="1"/>
    <xf numFmtId="0" fontId="3" fillId="0" borderId="6" xfId="0" applyFont="1" applyFill="1" applyBorder="1"/>
    <xf numFmtId="0" fontId="12" fillId="0" borderId="2" xfId="0" applyFont="1" applyFill="1" applyBorder="1" applyAlignment="1">
      <alignment horizontal="center" vertical="center" wrapText="1"/>
    </xf>
    <xf numFmtId="0" fontId="3" fillId="0" borderId="3" xfId="0" applyFont="1" applyFill="1" applyBorder="1"/>
    <xf numFmtId="0" fontId="9" fillId="0" borderId="9" xfId="0" applyFont="1" applyFill="1" applyBorder="1" applyAlignment="1">
      <alignment horizontal="center" vertical="center"/>
    </xf>
    <xf numFmtId="0" fontId="12" fillId="0" borderId="2" xfId="0" applyFont="1" applyFill="1" applyBorder="1"/>
    <xf numFmtId="0" fontId="3" fillId="0" borderId="4" xfId="0" applyFont="1" applyFill="1" applyBorder="1"/>
    <xf numFmtId="0" fontId="8" fillId="2" borderId="9" xfId="0" applyFont="1" applyFill="1" applyBorder="1" applyAlignment="1">
      <alignment horizontal="center"/>
    </xf>
    <xf numFmtId="0" fontId="3" fillId="0" borderId="10" xfId="0" applyFont="1" applyBorder="1"/>
    <xf numFmtId="0" fontId="3" fillId="0" borderId="11" xfId="0" applyFont="1" applyBorder="1"/>
    <xf numFmtId="0" fontId="17" fillId="2" borderId="9" xfId="0" applyFont="1" applyFill="1" applyBorder="1" applyAlignment="1">
      <alignment horizontal="center" wrapText="1"/>
    </xf>
    <xf numFmtId="0" fontId="19" fillId="2" borderId="9" xfId="0" applyFont="1" applyFill="1" applyBorder="1" applyAlignment="1">
      <alignment horizontal="center" vertical="center"/>
    </xf>
    <xf numFmtId="0" fontId="21" fillId="3" borderId="1" xfId="0" applyFont="1" applyFill="1" applyBorder="1" applyAlignment="1">
      <alignment horizontal="center" vertical="center" wrapText="1"/>
    </xf>
    <xf numFmtId="0" fontId="3" fillId="3" borderId="5" xfId="0" applyFont="1" applyFill="1" applyBorder="1"/>
    <xf numFmtId="0" fontId="3" fillId="3" borderId="6" xfId="0" applyFont="1" applyFill="1" applyBorder="1"/>
    <xf numFmtId="0" fontId="21" fillId="3" borderId="1" xfId="0" applyFont="1" applyFill="1" applyBorder="1" applyAlignment="1">
      <alignment horizontal="left" vertical="center" wrapText="1"/>
    </xf>
    <xf numFmtId="0" fontId="21" fillId="3" borderId="2" xfId="0" applyFont="1" applyFill="1" applyBorder="1" applyAlignment="1">
      <alignment horizontal="center" vertical="center" wrapText="1"/>
    </xf>
    <xf numFmtId="0" fontId="3" fillId="3" borderId="3" xfId="0" applyFont="1" applyFill="1" applyBorder="1"/>
    <xf numFmtId="0" fontId="22" fillId="3" borderId="1" xfId="0" applyFont="1" applyFill="1" applyBorder="1" applyAlignment="1">
      <alignment horizontal="center" vertical="center" wrapText="1"/>
    </xf>
    <xf numFmtId="0" fontId="17" fillId="3" borderId="13" xfId="0" applyFont="1" applyFill="1" applyBorder="1" applyAlignment="1">
      <alignment horizontal="center" vertical="center"/>
    </xf>
    <xf numFmtId="0" fontId="3" fillId="3" borderId="13" xfId="0" applyFont="1" applyFill="1" applyBorder="1"/>
    <xf numFmtId="0" fontId="3" fillId="3" borderId="4" xfId="0" applyFont="1" applyFill="1" applyBorder="1"/>
    <xf numFmtId="0" fontId="12" fillId="3" borderId="2" xfId="0" applyFont="1" applyFill="1" applyBorder="1"/>
  </cellXfs>
  <cellStyles count="1">
    <cellStyle name="Normal" xfId="0" builtinId="0"/>
  </cellStyles>
  <dxfs count="6">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selection activeCell="A3" sqref="A3:R3"/>
    </sheetView>
  </sheetViews>
  <sheetFormatPr defaultColWidth="12.5703125" defaultRowHeight="15" customHeight="1" x14ac:dyDescent="0.2"/>
  <cols>
    <col min="1" max="1" width="3.28515625" customWidth="1"/>
    <col min="2" max="2" width="9" customWidth="1"/>
    <col min="3" max="3" width="9.28515625" customWidth="1"/>
    <col min="4" max="5" width="4.85546875" customWidth="1"/>
    <col min="6" max="6" width="7.42578125" customWidth="1"/>
    <col min="7" max="7" width="6.42578125" customWidth="1"/>
    <col min="8" max="8" width="5.85546875" customWidth="1"/>
    <col min="9" max="9" width="7.140625" customWidth="1"/>
    <col min="10" max="10" width="5.42578125" customWidth="1"/>
    <col min="11" max="11" width="8.85546875" customWidth="1"/>
    <col min="12" max="12" width="13.5703125" customWidth="1"/>
    <col min="13" max="13" width="6.28515625" customWidth="1"/>
    <col min="14" max="14" width="9" customWidth="1"/>
    <col min="15" max="15" width="6.28515625" customWidth="1"/>
    <col min="16" max="16" width="5" customWidth="1"/>
    <col min="17" max="17" width="27.140625" customWidth="1"/>
    <col min="18" max="18" width="35.42578125" customWidth="1"/>
    <col min="19" max="26" width="8.5703125" customWidth="1"/>
  </cols>
  <sheetData>
    <row r="1" spans="1:26" ht="12.75" customHeight="1" x14ac:dyDescent="0.2">
      <c r="A1" s="103" t="s">
        <v>0</v>
      </c>
      <c r="B1" s="99"/>
      <c r="C1" s="99"/>
      <c r="D1" s="99"/>
      <c r="E1" s="99"/>
      <c r="F1" s="99"/>
      <c r="G1" s="99"/>
      <c r="H1" s="99"/>
      <c r="I1" s="99"/>
      <c r="J1" s="99"/>
      <c r="K1" s="99"/>
      <c r="L1" s="2"/>
      <c r="M1" s="2"/>
      <c r="N1" s="2"/>
      <c r="O1" s="104" t="s">
        <v>1</v>
      </c>
      <c r="P1" s="99"/>
      <c r="Q1" s="99"/>
      <c r="R1" s="99"/>
    </row>
    <row r="2" spans="1:26" ht="12.75" customHeight="1" x14ac:dyDescent="0.2">
      <c r="A2" s="99"/>
      <c r="B2" s="99"/>
      <c r="C2" s="99"/>
      <c r="D2" s="99"/>
      <c r="E2" s="99"/>
      <c r="F2" s="99"/>
      <c r="G2" s="99"/>
      <c r="H2" s="99"/>
      <c r="I2" s="99"/>
      <c r="J2" s="99"/>
      <c r="K2" s="99"/>
      <c r="L2" s="1"/>
      <c r="M2" s="1"/>
      <c r="N2" s="1"/>
      <c r="O2" s="99"/>
      <c r="P2" s="99"/>
      <c r="Q2" s="99"/>
      <c r="R2" s="99"/>
    </row>
    <row r="3" spans="1:26" ht="42" customHeight="1" x14ac:dyDescent="0.2">
      <c r="A3" s="104" t="s">
        <v>261</v>
      </c>
      <c r="B3" s="99"/>
      <c r="C3" s="99"/>
      <c r="D3" s="99"/>
      <c r="E3" s="99"/>
      <c r="F3" s="99"/>
      <c r="G3" s="99"/>
      <c r="H3" s="99"/>
      <c r="I3" s="99"/>
      <c r="J3" s="99"/>
      <c r="K3" s="99"/>
      <c r="L3" s="99"/>
      <c r="M3" s="99"/>
      <c r="N3" s="99"/>
      <c r="O3" s="99"/>
      <c r="P3" s="99"/>
      <c r="Q3" s="99"/>
      <c r="R3" s="99"/>
    </row>
    <row r="4" spans="1:26" ht="23.25" customHeight="1" x14ac:dyDescent="0.2">
      <c r="A4" s="3"/>
      <c r="B4" s="105" t="s">
        <v>258</v>
      </c>
      <c r="C4" s="99"/>
      <c r="D4" s="99"/>
      <c r="E4" s="99"/>
      <c r="F4" s="99"/>
      <c r="G4" s="99"/>
      <c r="H4" s="99"/>
      <c r="I4" s="99"/>
      <c r="J4" s="99"/>
      <c r="K4" s="99"/>
      <c r="L4" s="99"/>
      <c r="M4" s="99"/>
      <c r="N4" s="99"/>
      <c r="O4" s="99"/>
      <c r="P4" s="99"/>
      <c r="Q4" s="99"/>
      <c r="R4" s="99"/>
    </row>
    <row r="5" spans="1:26" ht="23.25" customHeight="1" x14ac:dyDescent="0.2">
      <c r="A5" s="100" t="s">
        <v>2</v>
      </c>
      <c r="B5" s="100" t="s">
        <v>3</v>
      </c>
      <c r="C5" s="100" t="s">
        <v>4</v>
      </c>
      <c r="D5" s="100" t="s">
        <v>5</v>
      </c>
      <c r="E5" s="100" t="s">
        <v>6</v>
      </c>
      <c r="F5" s="100" t="s">
        <v>7</v>
      </c>
      <c r="G5" s="100" t="s">
        <v>8</v>
      </c>
      <c r="H5" s="100" t="s">
        <v>9</v>
      </c>
      <c r="I5" s="100" t="s">
        <v>10</v>
      </c>
      <c r="J5" s="95" t="s">
        <v>11</v>
      </c>
      <c r="K5" s="96"/>
      <c r="L5" s="95" t="s">
        <v>12</v>
      </c>
      <c r="M5" s="97"/>
      <c r="N5" s="97"/>
      <c r="O5" s="97"/>
      <c r="P5" s="96"/>
      <c r="Q5" s="100" t="s">
        <v>13</v>
      </c>
      <c r="R5" s="100" t="s">
        <v>14</v>
      </c>
    </row>
    <row r="6" spans="1:26" ht="12.75" x14ac:dyDescent="0.2">
      <c r="A6" s="101"/>
      <c r="B6" s="101"/>
      <c r="C6" s="101"/>
      <c r="D6" s="101"/>
      <c r="E6" s="101"/>
      <c r="F6" s="101"/>
      <c r="G6" s="101"/>
      <c r="H6" s="101"/>
      <c r="I6" s="101"/>
      <c r="J6" s="100" t="s">
        <v>15</v>
      </c>
      <c r="K6" s="100" t="s">
        <v>16</v>
      </c>
      <c r="L6" s="95" t="s">
        <v>17</v>
      </c>
      <c r="M6" s="96"/>
      <c r="N6" s="100" t="s">
        <v>18</v>
      </c>
      <c r="O6" s="100" t="s">
        <v>19</v>
      </c>
      <c r="P6" s="100" t="s">
        <v>20</v>
      </c>
      <c r="Q6" s="101"/>
      <c r="R6" s="101"/>
    </row>
    <row r="7" spans="1:26" ht="111.75" customHeight="1" x14ac:dyDescent="0.2">
      <c r="A7" s="102"/>
      <c r="B7" s="102"/>
      <c r="C7" s="102"/>
      <c r="D7" s="102"/>
      <c r="E7" s="102"/>
      <c r="F7" s="102"/>
      <c r="G7" s="102"/>
      <c r="H7" s="102"/>
      <c r="I7" s="102"/>
      <c r="J7" s="102"/>
      <c r="K7" s="102"/>
      <c r="L7" s="4" t="s">
        <v>21</v>
      </c>
      <c r="M7" s="4" t="s">
        <v>22</v>
      </c>
      <c r="N7" s="102"/>
      <c r="O7" s="102"/>
      <c r="P7" s="102"/>
      <c r="Q7" s="102"/>
      <c r="R7" s="102"/>
    </row>
    <row r="8" spans="1:26" ht="12.75" x14ac:dyDescent="0.2">
      <c r="A8" s="5">
        <v>1</v>
      </c>
      <c r="B8" s="5">
        <v>2</v>
      </c>
      <c r="C8" s="5">
        <v>3</v>
      </c>
      <c r="D8" s="5">
        <v>4</v>
      </c>
      <c r="E8" s="5">
        <v>5</v>
      </c>
      <c r="F8" s="5">
        <v>6</v>
      </c>
      <c r="G8" s="5">
        <v>7</v>
      </c>
      <c r="H8" s="5">
        <v>8</v>
      </c>
      <c r="I8" s="5">
        <v>9</v>
      </c>
      <c r="J8" s="5">
        <v>10</v>
      </c>
      <c r="K8" s="5">
        <v>11</v>
      </c>
      <c r="L8" s="5">
        <v>12</v>
      </c>
      <c r="M8" s="5">
        <v>13</v>
      </c>
      <c r="N8" s="5">
        <v>14</v>
      </c>
      <c r="O8" s="5">
        <v>15</v>
      </c>
      <c r="P8" s="5">
        <v>16</v>
      </c>
      <c r="Q8" s="5">
        <v>17</v>
      </c>
      <c r="R8" s="5">
        <v>18</v>
      </c>
    </row>
    <row r="9" spans="1:26" ht="216" x14ac:dyDescent="0.2">
      <c r="A9" s="6">
        <v>1</v>
      </c>
      <c r="B9" s="7" t="s">
        <v>23</v>
      </c>
      <c r="C9" s="8">
        <v>27224</v>
      </c>
      <c r="D9" s="6"/>
      <c r="E9" s="6" t="s">
        <v>24</v>
      </c>
      <c r="F9" s="9" t="s">
        <v>25</v>
      </c>
      <c r="G9" s="6" t="s">
        <v>26</v>
      </c>
      <c r="H9" s="6" t="s">
        <v>27</v>
      </c>
      <c r="I9" s="6" t="s">
        <v>28</v>
      </c>
      <c r="J9" s="6">
        <v>4.9800000000000004</v>
      </c>
      <c r="K9" s="6" t="s">
        <v>29</v>
      </c>
      <c r="L9" s="9" t="s">
        <v>30</v>
      </c>
      <c r="M9" s="9" t="s">
        <v>31</v>
      </c>
      <c r="N9" s="9" t="s">
        <v>32</v>
      </c>
      <c r="O9" s="7" t="s">
        <v>33</v>
      </c>
      <c r="P9" s="7" t="s">
        <v>34</v>
      </c>
      <c r="Q9" s="7" t="s">
        <v>35</v>
      </c>
      <c r="R9" s="7" t="s">
        <v>36</v>
      </c>
      <c r="S9" s="10"/>
      <c r="T9" s="10"/>
      <c r="U9" s="10"/>
      <c r="V9" s="10"/>
      <c r="W9" s="10"/>
      <c r="X9" s="10"/>
      <c r="Y9" s="10"/>
      <c r="Z9" s="10"/>
    </row>
    <row r="10" spans="1:26" ht="240" x14ac:dyDescent="0.2">
      <c r="A10" s="11">
        <v>2</v>
      </c>
      <c r="B10" s="7" t="s">
        <v>37</v>
      </c>
      <c r="C10" s="12">
        <v>28220</v>
      </c>
      <c r="D10" s="7"/>
      <c r="E10" s="7" t="s">
        <v>24</v>
      </c>
      <c r="F10" s="7" t="s">
        <v>25</v>
      </c>
      <c r="G10" s="7" t="s">
        <v>38</v>
      </c>
      <c r="H10" s="6" t="s">
        <v>27</v>
      </c>
      <c r="I10" s="6" t="s">
        <v>39</v>
      </c>
      <c r="J10" s="7">
        <v>4.9800000000000004</v>
      </c>
      <c r="K10" s="7" t="s">
        <v>29</v>
      </c>
      <c r="L10" s="9" t="s">
        <v>30</v>
      </c>
      <c r="M10" s="9" t="s">
        <v>31</v>
      </c>
      <c r="N10" s="9" t="s">
        <v>32</v>
      </c>
      <c r="O10" s="7" t="s">
        <v>33</v>
      </c>
      <c r="P10" s="7" t="s">
        <v>40</v>
      </c>
      <c r="Q10" s="7" t="s">
        <v>41</v>
      </c>
      <c r="R10" s="7" t="s">
        <v>42</v>
      </c>
      <c r="S10" s="10"/>
      <c r="T10" s="10"/>
      <c r="U10" s="10"/>
      <c r="V10" s="10"/>
      <c r="W10" s="10"/>
      <c r="X10" s="10"/>
      <c r="Y10" s="10"/>
      <c r="Z10" s="10"/>
    </row>
    <row r="11" spans="1:26" ht="12.75" x14ac:dyDescent="0.2">
      <c r="A11" s="13"/>
      <c r="B11" s="14"/>
      <c r="C11" s="14"/>
      <c r="D11" s="14"/>
      <c r="E11" s="14"/>
      <c r="F11" s="14"/>
      <c r="G11" s="14"/>
      <c r="H11" s="14"/>
      <c r="I11" s="14"/>
      <c r="J11" s="14"/>
      <c r="K11" s="14"/>
      <c r="L11" s="14"/>
      <c r="M11" s="14"/>
      <c r="N11" s="14"/>
      <c r="O11" s="14"/>
      <c r="P11" s="14"/>
      <c r="Q11" s="14"/>
      <c r="R11" s="15"/>
    </row>
    <row r="12" spans="1:26" ht="12.75" customHeight="1" x14ac:dyDescent="0.2">
      <c r="A12" s="16"/>
      <c r="B12" s="98" t="s">
        <v>43</v>
      </c>
      <c r="C12" s="99"/>
      <c r="D12" s="99"/>
      <c r="E12" s="99"/>
      <c r="F12" s="99"/>
      <c r="G12" s="99"/>
      <c r="H12" s="99"/>
      <c r="I12" s="17"/>
      <c r="J12" s="17"/>
      <c r="K12" s="17"/>
      <c r="L12" s="17"/>
      <c r="M12" s="17"/>
      <c r="N12" s="17"/>
      <c r="O12" s="17"/>
      <c r="P12" s="17"/>
      <c r="Q12" s="18"/>
      <c r="R12" s="19"/>
    </row>
    <row r="13" spans="1:26" ht="12.75" customHeight="1" x14ac:dyDescent="0.2">
      <c r="A13" s="16"/>
      <c r="B13" s="17"/>
      <c r="C13" s="17"/>
      <c r="D13" s="17"/>
      <c r="E13" s="17"/>
      <c r="F13" s="17"/>
      <c r="G13" s="17"/>
      <c r="H13" s="17"/>
      <c r="I13" s="17"/>
      <c r="J13" s="17"/>
      <c r="K13" s="17"/>
      <c r="L13" s="17"/>
      <c r="M13" s="17"/>
      <c r="N13" s="17"/>
      <c r="O13" s="17"/>
      <c r="P13" s="17"/>
      <c r="Q13" s="18"/>
      <c r="R13" s="19"/>
    </row>
    <row r="14" spans="1:26" ht="12.75" customHeight="1" x14ac:dyDescent="0.2">
      <c r="A14" s="16"/>
      <c r="B14" s="17"/>
      <c r="C14" s="17"/>
      <c r="D14" s="17"/>
      <c r="E14" s="17"/>
      <c r="F14" s="17"/>
      <c r="G14" s="17"/>
      <c r="H14" s="17"/>
      <c r="I14" s="17"/>
      <c r="J14" s="17"/>
      <c r="K14" s="17"/>
      <c r="L14" s="17"/>
      <c r="M14" s="17"/>
      <c r="N14" s="17"/>
      <c r="O14" s="17"/>
      <c r="P14" s="17"/>
      <c r="Q14" s="18"/>
      <c r="R14" s="19"/>
    </row>
    <row r="15" spans="1:26" ht="12.75" customHeight="1" x14ac:dyDescent="0.2">
      <c r="A15" s="16"/>
      <c r="B15" s="17"/>
      <c r="C15" s="17"/>
      <c r="D15" s="17"/>
      <c r="E15" s="17"/>
      <c r="F15" s="17"/>
      <c r="G15" s="17"/>
      <c r="H15" s="17"/>
      <c r="I15" s="17"/>
      <c r="J15" s="17"/>
      <c r="K15" s="17"/>
      <c r="L15" s="17"/>
      <c r="M15" s="17"/>
      <c r="N15" s="17"/>
      <c r="O15" s="17"/>
      <c r="P15" s="17"/>
      <c r="Q15" s="18"/>
      <c r="R15" s="19"/>
    </row>
    <row r="16" spans="1:26" ht="12.75" customHeight="1" x14ac:dyDescent="0.2">
      <c r="A16" s="16"/>
      <c r="B16" s="17"/>
      <c r="C16" s="17"/>
      <c r="D16" s="17"/>
      <c r="E16" s="17"/>
      <c r="F16" s="17"/>
      <c r="G16" s="17"/>
      <c r="H16" s="17"/>
      <c r="I16" s="17"/>
      <c r="J16" s="17"/>
      <c r="K16" s="17"/>
      <c r="L16" s="17"/>
      <c r="M16" s="17"/>
      <c r="N16" s="17"/>
      <c r="O16" s="17"/>
      <c r="P16" s="17"/>
      <c r="Q16" s="18"/>
      <c r="R16" s="19"/>
    </row>
    <row r="17" spans="1:18" ht="12.75" customHeight="1" x14ac:dyDescent="0.2">
      <c r="A17" s="16"/>
      <c r="B17" s="17"/>
      <c r="C17" s="17"/>
      <c r="D17" s="17"/>
      <c r="E17" s="17"/>
      <c r="F17" s="17"/>
      <c r="G17" s="17"/>
      <c r="H17" s="17"/>
      <c r="I17" s="17"/>
      <c r="J17" s="17"/>
      <c r="K17" s="17"/>
      <c r="L17" s="17"/>
      <c r="M17" s="17"/>
      <c r="N17" s="17"/>
      <c r="O17" s="17"/>
      <c r="P17" s="17"/>
      <c r="Q17" s="18"/>
      <c r="R17" s="19"/>
    </row>
    <row r="18" spans="1:18" ht="12.75" customHeight="1" x14ac:dyDescent="0.2">
      <c r="A18" s="16"/>
      <c r="B18" s="17"/>
      <c r="C18" s="17"/>
      <c r="D18" s="17"/>
      <c r="E18" s="17"/>
      <c r="F18" s="17"/>
      <c r="G18" s="17"/>
      <c r="H18" s="17"/>
      <c r="I18" s="17"/>
      <c r="J18" s="17"/>
      <c r="K18" s="17"/>
      <c r="L18" s="17"/>
      <c r="M18" s="17"/>
      <c r="N18" s="17"/>
      <c r="O18" s="17"/>
      <c r="P18" s="17"/>
      <c r="Q18" s="18"/>
      <c r="R18" s="19"/>
    </row>
    <row r="19" spans="1:18" ht="12.75" customHeight="1" x14ac:dyDescent="0.2">
      <c r="A19" s="16"/>
      <c r="B19" s="17"/>
      <c r="C19" s="17"/>
      <c r="D19" s="17"/>
      <c r="E19" s="17"/>
      <c r="F19" s="17"/>
      <c r="G19" s="17"/>
      <c r="H19" s="17"/>
      <c r="I19" s="17"/>
      <c r="J19" s="17"/>
      <c r="K19" s="17"/>
      <c r="L19" s="17"/>
      <c r="M19" s="17"/>
      <c r="N19" s="17"/>
      <c r="O19" s="17"/>
      <c r="P19" s="17"/>
      <c r="Q19" s="18"/>
      <c r="R19" s="19"/>
    </row>
    <row r="20" spans="1:18" ht="12.75" customHeight="1" x14ac:dyDescent="0.2">
      <c r="A20" s="16"/>
      <c r="B20" s="17"/>
      <c r="C20" s="17"/>
      <c r="D20" s="17"/>
      <c r="E20" s="17"/>
      <c r="F20" s="17"/>
      <c r="G20" s="17"/>
      <c r="H20" s="17"/>
      <c r="I20" s="17"/>
      <c r="J20" s="17"/>
      <c r="K20" s="17"/>
      <c r="L20" s="17"/>
      <c r="M20" s="17"/>
      <c r="N20" s="17"/>
      <c r="O20" s="17"/>
      <c r="P20" s="17"/>
      <c r="Q20" s="18"/>
      <c r="R20" s="19"/>
    </row>
    <row r="21" spans="1:18" ht="12.75" customHeight="1" x14ac:dyDescent="0.2">
      <c r="A21" s="16"/>
      <c r="B21" s="17"/>
      <c r="C21" s="17"/>
      <c r="D21" s="17"/>
      <c r="E21" s="17"/>
      <c r="F21" s="17"/>
      <c r="G21" s="17"/>
      <c r="H21" s="17"/>
      <c r="I21" s="17"/>
      <c r="J21" s="17"/>
      <c r="K21" s="17"/>
      <c r="L21" s="17"/>
      <c r="M21" s="17"/>
      <c r="N21" s="17"/>
      <c r="O21" s="17"/>
      <c r="P21" s="17"/>
      <c r="Q21" s="18"/>
      <c r="R21" s="19"/>
    </row>
    <row r="22" spans="1:18" ht="12.75" customHeight="1" x14ac:dyDescent="0.2">
      <c r="A22" s="16"/>
      <c r="B22" s="17"/>
      <c r="C22" s="17"/>
      <c r="D22" s="17"/>
      <c r="E22" s="17"/>
      <c r="F22" s="17"/>
      <c r="G22" s="17"/>
      <c r="H22" s="17"/>
      <c r="I22" s="17"/>
      <c r="J22" s="17"/>
      <c r="K22" s="17"/>
      <c r="L22" s="17"/>
      <c r="M22" s="17"/>
      <c r="N22" s="17"/>
      <c r="O22" s="17"/>
      <c r="P22" s="17"/>
      <c r="Q22" s="18"/>
      <c r="R22" s="19"/>
    </row>
    <row r="23" spans="1:18" ht="12.75" customHeight="1" x14ac:dyDescent="0.2">
      <c r="A23" s="16"/>
      <c r="B23" s="17"/>
      <c r="C23" s="17"/>
      <c r="D23" s="17"/>
      <c r="E23" s="17"/>
      <c r="F23" s="17"/>
      <c r="G23" s="17"/>
      <c r="H23" s="17"/>
      <c r="I23" s="17"/>
      <c r="J23" s="17"/>
      <c r="K23" s="17"/>
      <c r="L23" s="17"/>
      <c r="M23" s="17"/>
      <c r="N23" s="17"/>
      <c r="O23" s="17"/>
      <c r="P23" s="17"/>
      <c r="Q23" s="18"/>
      <c r="R23" s="19"/>
    </row>
    <row r="24" spans="1:18" ht="12.75" customHeight="1" x14ac:dyDescent="0.2">
      <c r="A24" s="16"/>
      <c r="B24" s="17"/>
      <c r="C24" s="17"/>
      <c r="D24" s="17"/>
      <c r="E24" s="17"/>
      <c r="F24" s="17"/>
      <c r="G24" s="17"/>
      <c r="H24" s="17"/>
      <c r="I24" s="17"/>
      <c r="J24" s="17"/>
      <c r="K24" s="17"/>
      <c r="L24" s="17"/>
      <c r="M24" s="17"/>
      <c r="N24" s="17"/>
      <c r="O24" s="17"/>
      <c r="P24" s="17"/>
      <c r="Q24" s="18"/>
      <c r="R24" s="19"/>
    </row>
    <row r="25" spans="1:18" ht="12.75" customHeight="1" x14ac:dyDescent="0.2">
      <c r="A25" s="16"/>
      <c r="B25" s="17"/>
      <c r="C25" s="17"/>
      <c r="D25" s="17"/>
      <c r="E25" s="17"/>
      <c r="F25" s="17"/>
      <c r="G25" s="17"/>
      <c r="H25" s="17"/>
      <c r="I25" s="17"/>
      <c r="J25" s="17"/>
      <c r="K25" s="17"/>
      <c r="L25" s="17"/>
      <c r="M25" s="17"/>
      <c r="N25" s="17"/>
      <c r="O25" s="17"/>
      <c r="P25" s="17"/>
      <c r="Q25" s="18"/>
      <c r="R25" s="19"/>
    </row>
    <row r="26" spans="1:18" ht="12.75" customHeight="1" x14ac:dyDescent="0.2">
      <c r="A26" s="16"/>
      <c r="B26" s="17"/>
      <c r="C26" s="17"/>
      <c r="D26" s="17"/>
      <c r="E26" s="17"/>
      <c r="F26" s="17"/>
      <c r="G26" s="17"/>
      <c r="H26" s="17"/>
      <c r="I26" s="17"/>
      <c r="J26" s="17"/>
      <c r="K26" s="17"/>
      <c r="L26" s="17"/>
      <c r="M26" s="17"/>
      <c r="N26" s="17"/>
      <c r="O26" s="17"/>
      <c r="P26" s="17"/>
      <c r="Q26" s="18"/>
      <c r="R26" s="19"/>
    </row>
    <row r="27" spans="1:18" ht="12.75" customHeight="1" x14ac:dyDescent="0.2">
      <c r="A27" s="16"/>
      <c r="B27" s="17"/>
      <c r="C27" s="17"/>
      <c r="D27" s="17"/>
      <c r="E27" s="17"/>
      <c r="F27" s="17"/>
      <c r="G27" s="17"/>
      <c r="H27" s="17"/>
      <c r="I27" s="17"/>
      <c r="J27" s="17"/>
      <c r="K27" s="17"/>
      <c r="L27" s="17"/>
      <c r="M27" s="17"/>
      <c r="N27" s="17"/>
      <c r="O27" s="17"/>
      <c r="P27" s="17"/>
      <c r="Q27" s="18"/>
      <c r="R27" s="19"/>
    </row>
    <row r="28" spans="1:18" ht="12.75" customHeight="1" x14ac:dyDescent="0.2">
      <c r="A28" s="16"/>
      <c r="B28" s="17"/>
      <c r="C28" s="17"/>
      <c r="D28" s="17"/>
      <c r="E28" s="17"/>
      <c r="F28" s="17"/>
      <c r="G28" s="17"/>
      <c r="H28" s="17"/>
      <c r="I28" s="17"/>
      <c r="J28" s="17"/>
      <c r="K28" s="17"/>
      <c r="L28" s="17"/>
      <c r="M28" s="17"/>
      <c r="N28" s="17"/>
      <c r="O28" s="17"/>
      <c r="P28" s="17"/>
      <c r="Q28" s="18"/>
      <c r="R28" s="19"/>
    </row>
    <row r="29" spans="1:18" ht="12.75" customHeight="1" x14ac:dyDescent="0.2">
      <c r="A29" s="16"/>
      <c r="B29" s="17"/>
      <c r="C29" s="17"/>
      <c r="D29" s="17"/>
      <c r="E29" s="17"/>
      <c r="F29" s="17"/>
      <c r="G29" s="17"/>
      <c r="H29" s="17"/>
      <c r="I29" s="17"/>
      <c r="J29" s="17"/>
      <c r="K29" s="17"/>
      <c r="L29" s="17"/>
      <c r="M29" s="17"/>
      <c r="N29" s="17"/>
      <c r="O29" s="17"/>
      <c r="P29" s="17"/>
      <c r="Q29" s="18"/>
      <c r="R29" s="19"/>
    </row>
    <row r="30" spans="1:18" ht="12.75" customHeight="1" x14ac:dyDescent="0.2">
      <c r="A30" s="16"/>
      <c r="B30" s="17"/>
      <c r="C30" s="17"/>
      <c r="D30" s="17"/>
      <c r="E30" s="17"/>
      <c r="F30" s="17"/>
      <c r="G30" s="17"/>
      <c r="H30" s="17"/>
      <c r="I30" s="17"/>
      <c r="J30" s="17"/>
      <c r="K30" s="17"/>
      <c r="L30" s="17"/>
      <c r="M30" s="17"/>
      <c r="N30" s="17"/>
      <c r="O30" s="17"/>
      <c r="P30" s="17"/>
      <c r="Q30" s="18"/>
      <c r="R30" s="19"/>
    </row>
    <row r="31" spans="1:18" ht="12.75" customHeight="1" x14ac:dyDescent="0.2">
      <c r="A31" s="16"/>
      <c r="B31" s="17"/>
      <c r="C31" s="17"/>
      <c r="D31" s="17"/>
      <c r="E31" s="17"/>
      <c r="F31" s="17"/>
      <c r="G31" s="17"/>
      <c r="H31" s="17"/>
      <c r="I31" s="17"/>
      <c r="J31" s="17"/>
      <c r="K31" s="17"/>
      <c r="L31" s="17"/>
      <c r="M31" s="17"/>
      <c r="N31" s="17"/>
      <c r="O31" s="17"/>
      <c r="P31" s="17"/>
      <c r="Q31" s="18"/>
      <c r="R31" s="19"/>
    </row>
    <row r="32" spans="1:18" ht="12.75" customHeight="1" x14ac:dyDescent="0.2">
      <c r="A32" s="16"/>
      <c r="B32" s="17"/>
      <c r="C32" s="17"/>
      <c r="D32" s="17"/>
      <c r="E32" s="17"/>
      <c r="F32" s="17"/>
      <c r="G32" s="17"/>
      <c r="H32" s="17"/>
      <c r="I32" s="17"/>
      <c r="J32" s="17"/>
      <c r="K32" s="17"/>
      <c r="L32" s="17"/>
      <c r="M32" s="17"/>
      <c r="N32" s="17"/>
      <c r="O32" s="17"/>
      <c r="P32" s="17"/>
      <c r="Q32" s="18"/>
      <c r="R32" s="19"/>
    </row>
    <row r="33" spans="1:18" ht="12.75" customHeight="1" x14ac:dyDescent="0.2">
      <c r="A33" s="16"/>
      <c r="B33" s="17"/>
      <c r="C33" s="17"/>
      <c r="D33" s="17"/>
      <c r="E33" s="17"/>
      <c r="F33" s="17"/>
      <c r="G33" s="17"/>
      <c r="H33" s="17"/>
      <c r="I33" s="17"/>
      <c r="J33" s="17"/>
      <c r="K33" s="17"/>
      <c r="L33" s="17"/>
      <c r="M33" s="17"/>
      <c r="N33" s="17"/>
      <c r="O33" s="17"/>
      <c r="P33" s="17"/>
      <c r="Q33" s="18"/>
      <c r="R33" s="19"/>
    </row>
    <row r="34" spans="1:18" ht="12.75" customHeight="1" x14ac:dyDescent="0.2">
      <c r="A34" s="16"/>
      <c r="B34" s="17"/>
      <c r="C34" s="17"/>
      <c r="D34" s="17"/>
      <c r="E34" s="17"/>
      <c r="F34" s="17"/>
      <c r="G34" s="17"/>
      <c r="H34" s="17"/>
      <c r="I34" s="17"/>
      <c r="J34" s="17"/>
      <c r="K34" s="17"/>
      <c r="L34" s="17"/>
      <c r="M34" s="17"/>
      <c r="N34" s="17"/>
      <c r="O34" s="17"/>
      <c r="P34" s="17"/>
      <c r="Q34" s="18"/>
      <c r="R34" s="19"/>
    </row>
    <row r="35" spans="1:18" ht="12.75" customHeight="1" x14ac:dyDescent="0.2">
      <c r="A35" s="16"/>
      <c r="B35" s="17"/>
      <c r="C35" s="17"/>
      <c r="D35" s="17"/>
      <c r="E35" s="17"/>
      <c r="F35" s="17"/>
      <c r="G35" s="17"/>
      <c r="H35" s="17"/>
      <c r="I35" s="17"/>
      <c r="J35" s="17"/>
      <c r="K35" s="17"/>
      <c r="L35" s="17"/>
      <c r="M35" s="17"/>
      <c r="N35" s="17"/>
      <c r="O35" s="17"/>
      <c r="P35" s="17"/>
      <c r="Q35" s="18"/>
      <c r="R35" s="19"/>
    </row>
    <row r="36" spans="1:18" ht="12.75" customHeight="1" x14ac:dyDescent="0.2">
      <c r="A36" s="16"/>
      <c r="B36" s="17"/>
      <c r="C36" s="17"/>
      <c r="D36" s="17"/>
      <c r="E36" s="17"/>
      <c r="F36" s="17"/>
      <c r="G36" s="17"/>
      <c r="H36" s="17"/>
      <c r="I36" s="17"/>
      <c r="J36" s="17"/>
      <c r="K36" s="17"/>
      <c r="L36" s="17"/>
      <c r="M36" s="17"/>
      <c r="N36" s="17"/>
      <c r="O36" s="17"/>
      <c r="P36" s="17"/>
      <c r="Q36" s="18"/>
      <c r="R36" s="19"/>
    </row>
    <row r="37" spans="1:18" ht="12.75" customHeight="1" x14ac:dyDescent="0.2">
      <c r="A37" s="16"/>
      <c r="B37" s="17"/>
      <c r="C37" s="17"/>
      <c r="D37" s="17"/>
      <c r="E37" s="17"/>
      <c r="F37" s="17"/>
      <c r="G37" s="17"/>
      <c r="H37" s="17"/>
      <c r="I37" s="17"/>
      <c r="J37" s="17"/>
      <c r="K37" s="17"/>
      <c r="L37" s="17"/>
      <c r="M37" s="17"/>
      <c r="N37" s="17"/>
      <c r="O37" s="17"/>
      <c r="P37" s="17"/>
      <c r="Q37" s="18"/>
      <c r="R37" s="19"/>
    </row>
    <row r="38" spans="1:18" ht="12.75" customHeight="1" x14ac:dyDescent="0.2">
      <c r="A38" s="16"/>
      <c r="B38" s="17"/>
      <c r="C38" s="17"/>
      <c r="D38" s="17"/>
      <c r="E38" s="17"/>
      <c r="F38" s="17"/>
      <c r="G38" s="17"/>
      <c r="H38" s="17"/>
      <c r="I38" s="17"/>
      <c r="J38" s="17"/>
      <c r="K38" s="17"/>
      <c r="L38" s="17"/>
      <c r="M38" s="17"/>
      <c r="N38" s="17"/>
      <c r="O38" s="17"/>
      <c r="P38" s="17"/>
      <c r="Q38" s="18"/>
      <c r="R38" s="19"/>
    </row>
    <row r="39" spans="1:18" ht="12.75" customHeight="1" x14ac:dyDescent="0.2">
      <c r="A39" s="16"/>
      <c r="B39" s="17"/>
      <c r="C39" s="17"/>
      <c r="D39" s="17"/>
      <c r="E39" s="17"/>
      <c r="F39" s="17"/>
      <c r="G39" s="17"/>
      <c r="H39" s="17"/>
      <c r="I39" s="17"/>
      <c r="J39" s="17"/>
      <c r="K39" s="17"/>
      <c r="L39" s="17"/>
      <c r="M39" s="17"/>
      <c r="N39" s="17"/>
      <c r="O39" s="17"/>
      <c r="P39" s="17"/>
      <c r="Q39" s="18"/>
      <c r="R39" s="19"/>
    </row>
    <row r="40" spans="1:18" ht="12.75" customHeight="1" x14ac:dyDescent="0.2">
      <c r="A40" s="16"/>
      <c r="B40" s="17"/>
      <c r="C40" s="17"/>
      <c r="D40" s="17"/>
      <c r="E40" s="17"/>
      <c r="F40" s="17"/>
      <c r="G40" s="17"/>
      <c r="H40" s="17"/>
      <c r="I40" s="17"/>
      <c r="J40" s="17"/>
      <c r="K40" s="17"/>
      <c r="L40" s="17"/>
      <c r="M40" s="17"/>
      <c r="N40" s="17"/>
      <c r="O40" s="17"/>
      <c r="P40" s="17"/>
      <c r="Q40" s="18"/>
      <c r="R40" s="19"/>
    </row>
    <row r="41" spans="1:18" ht="12.75" customHeight="1" x14ac:dyDescent="0.2">
      <c r="A41" s="16"/>
      <c r="B41" s="17"/>
      <c r="C41" s="17"/>
      <c r="D41" s="17"/>
      <c r="E41" s="17"/>
      <c r="F41" s="17"/>
      <c r="G41" s="17"/>
      <c r="H41" s="17"/>
      <c r="I41" s="17"/>
      <c r="J41" s="17"/>
      <c r="K41" s="17"/>
      <c r="L41" s="17"/>
      <c r="M41" s="17"/>
      <c r="N41" s="17"/>
      <c r="O41" s="17"/>
      <c r="P41" s="17"/>
      <c r="Q41" s="18"/>
      <c r="R41" s="19"/>
    </row>
    <row r="42" spans="1:18" ht="12.75" customHeight="1" x14ac:dyDescent="0.2">
      <c r="A42" s="16"/>
      <c r="B42" s="17"/>
      <c r="C42" s="17"/>
      <c r="D42" s="17"/>
      <c r="E42" s="17"/>
      <c r="F42" s="17"/>
      <c r="G42" s="17"/>
      <c r="H42" s="17"/>
      <c r="I42" s="17"/>
      <c r="J42" s="17"/>
      <c r="K42" s="17"/>
      <c r="L42" s="17"/>
      <c r="M42" s="17"/>
      <c r="N42" s="17"/>
      <c r="O42" s="17"/>
      <c r="P42" s="17"/>
      <c r="Q42" s="18"/>
      <c r="R42" s="19"/>
    </row>
    <row r="43" spans="1:18" ht="12.75" customHeight="1" x14ac:dyDescent="0.2">
      <c r="A43" s="16"/>
      <c r="B43" s="17"/>
      <c r="C43" s="17"/>
      <c r="D43" s="17"/>
      <c r="E43" s="17"/>
      <c r="F43" s="17"/>
      <c r="G43" s="17"/>
      <c r="H43" s="17"/>
      <c r="I43" s="17"/>
      <c r="J43" s="17"/>
      <c r="K43" s="17"/>
      <c r="L43" s="17"/>
      <c r="M43" s="17"/>
      <c r="N43" s="17"/>
      <c r="O43" s="17"/>
      <c r="P43" s="17"/>
      <c r="Q43" s="18"/>
      <c r="R43" s="19"/>
    </row>
    <row r="44" spans="1:18" ht="12.75" customHeight="1" x14ac:dyDescent="0.2">
      <c r="A44" s="16"/>
      <c r="B44" s="17"/>
      <c r="C44" s="17"/>
      <c r="D44" s="17"/>
      <c r="E44" s="17"/>
      <c r="F44" s="17"/>
      <c r="G44" s="17"/>
      <c r="H44" s="17"/>
      <c r="I44" s="17"/>
      <c r="J44" s="17"/>
      <c r="K44" s="17"/>
      <c r="L44" s="17"/>
      <c r="M44" s="17"/>
      <c r="N44" s="17"/>
      <c r="O44" s="17"/>
      <c r="P44" s="17"/>
      <c r="Q44" s="18"/>
      <c r="R44" s="19"/>
    </row>
    <row r="45" spans="1:18" ht="12.75" customHeight="1" x14ac:dyDescent="0.2">
      <c r="A45" s="16"/>
      <c r="B45" s="17"/>
      <c r="C45" s="17"/>
      <c r="D45" s="17"/>
      <c r="E45" s="17"/>
      <c r="F45" s="17"/>
      <c r="G45" s="17"/>
      <c r="H45" s="17"/>
      <c r="I45" s="17"/>
      <c r="J45" s="17"/>
      <c r="K45" s="17"/>
      <c r="L45" s="17"/>
      <c r="M45" s="17"/>
      <c r="N45" s="17"/>
      <c r="O45" s="17"/>
      <c r="P45" s="17"/>
      <c r="Q45" s="18"/>
      <c r="R45" s="19"/>
    </row>
    <row r="46" spans="1:18" ht="12.75" customHeight="1" x14ac:dyDescent="0.2">
      <c r="A46" s="16"/>
      <c r="B46" s="17"/>
      <c r="C46" s="17"/>
      <c r="D46" s="17"/>
      <c r="E46" s="17"/>
      <c r="F46" s="17"/>
      <c r="G46" s="17"/>
      <c r="H46" s="17"/>
      <c r="I46" s="17"/>
      <c r="J46" s="17"/>
      <c r="K46" s="17"/>
      <c r="L46" s="17"/>
      <c r="M46" s="17"/>
      <c r="N46" s="17"/>
      <c r="O46" s="17"/>
      <c r="P46" s="17"/>
      <c r="Q46" s="18"/>
      <c r="R46" s="19"/>
    </row>
    <row r="47" spans="1:18" ht="12.75" customHeight="1" x14ac:dyDescent="0.2">
      <c r="A47" s="16"/>
      <c r="B47" s="17"/>
      <c r="C47" s="17"/>
      <c r="D47" s="17"/>
      <c r="E47" s="17"/>
      <c r="F47" s="17"/>
      <c r="G47" s="17"/>
      <c r="H47" s="17"/>
      <c r="I47" s="17"/>
      <c r="J47" s="17"/>
      <c r="K47" s="17"/>
      <c r="L47" s="17"/>
      <c r="M47" s="17"/>
      <c r="N47" s="17"/>
      <c r="O47" s="17"/>
      <c r="P47" s="17"/>
      <c r="Q47" s="18"/>
      <c r="R47" s="19"/>
    </row>
    <row r="48" spans="1:18" ht="12.75" customHeight="1" x14ac:dyDescent="0.2">
      <c r="A48" s="16"/>
      <c r="B48" s="17"/>
      <c r="C48" s="17"/>
      <c r="D48" s="17"/>
      <c r="E48" s="17"/>
      <c r="F48" s="17"/>
      <c r="G48" s="17"/>
      <c r="H48" s="17"/>
      <c r="I48" s="17"/>
      <c r="J48" s="17"/>
      <c r="K48" s="17"/>
      <c r="L48" s="17"/>
      <c r="M48" s="17"/>
      <c r="N48" s="17"/>
      <c r="O48" s="17"/>
      <c r="P48" s="17"/>
      <c r="Q48" s="18"/>
      <c r="R48" s="19"/>
    </row>
    <row r="49" spans="1:18" ht="12.75" customHeight="1" x14ac:dyDescent="0.2">
      <c r="A49" s="16"/>
      <c r="B49" s="17"/>
      <c r="C49" s="17"/>
      <c r="D49" s="17"/>
      <c r="E49" s="17"/>
      <c r="F49" s="17"/>
      <c r="G49" s="17"/>
      <c r="H49" s="17"/>
      <c r="I49" s="17"/>
      <c r="J49" s="17"/>
      <c r="K49" s="17"/>
      <c r="L49" s="17"/>
      <c r="M49" s="17"/>
      <c r="N49" s="17"/>
      <c r="O49" s="17"/>
      <c r="P49" s="17"/>
      <c r="Q49" s="18"/>
      <c r="R49" s="19"/>
    </row>
    <row r="50" spans="1:18" ht="12.75" customHeight="1" x14ac:dyDescent="0.2">
      <c r="A50" s="16"/>
      <c r="B50" s="17"/>
      <c r="C50" s="17"/>
      <c r="D50" s="17"/>
      <c r="E50" s="17"/>
      <c r="F50" s="17"/>
      <c r="G50" s="17"/>
      <c r="H50" s="17"/>
      <c r="I50" s="17"/>
      <c r="J50" s="17"/>
      <c r="K50" s="17"/>
      <c r="L50" s="17"/>
      <c r="M50" s="17"/>
      <c r="N50" s="17"/>
      <c r="O50" s="17"/>
      <c r="P50" s="17"/>
      <c r="Q50" s="18"/>
      <c r="R50" s="19"/>
    </row>
    <row r="51" spans="1:18" ht="12.75" customHeight="1" x14ac:dyDescent="0.2">
      <c r="A51" s="16"/>
      <c r="B51" s="17"/>
      <c r="C51" s="17"/>
      <c r="D51" s="17"/>
      <c r="E51" s="17"/>
      <c r="F51" s="17"/>
      <c r="G51" s="17"/>
      <c r="H51" s="17"/>
      <c r="I51" s="17"/>
      <c r="J51" s="17"/>
      <c r="K51" s="17"/>
      <c r="L51" s="17"/>
      <c r="M51" s="17"/>
      <c r="N51" s="17"/>
      <c r="O51" s="17"/>
      <c r="P51" s="17"/>
      <c r="Q51" s="18"/>
      <c r="R51" s="19"/>
    </row>
    <row r="52" spans="1:18" ht="12.75" customHeight="1" x14ac:dyDescent="0.2">
      <c r="A52" s="16"/>
      <c r="B52" s="17"/>
      <c r="C52" s="17"/>
      <c r="D52" s="17"/>
      <c r="E52" s="17"/>
      <c r="F52" s="17"/>
      <c r="G52" s="17"/>
      <c r="H52" s="17"/>
      <c r="I52" s="17"/>
      <c r="J52" s="17"/>
      <c r="K52" s="17"/>
      <c r="L52" s="17"/>
      <c r="M52" s="17"/>
      <c r="N52" s="17"/>
      <c r="O52" s="17"/>
      <c r="P52" s="17"/>
      <c r="Q52" s="18"/>
      <c r="R52" s="19"/>
    </row>
    <row r="53" spans="1:18" ht="12.75" customHeight="1" x14ac:dyDescent="0.2">
      <c r="A53" s="16"/>
      <c r="B53" s="17"/>
      <c r="C53" s="17"/>
      <c r="D53" s="17"/>
      <c r="E53" s="17"/>
      <c r="F53" s="17"/>
      <c r="G53" s="17"/>
      <c r="H53" s="17"/>
      <c r="I53" s="17"/>
      <c r="J53" s="17"/>
      <c r="K53" s="17"/>
      <c r="L53" s="17"/>
      <c r="M53" s="17"/>
      <c r="N53" s="17"/>
      <c r="O53" s="17"/>
      <c r="P53" s="17"/>
      <c r="Q53" s="18"/>
      <c r="R53" s="19"/>
    </row>
    <row r="54" spans="1:18" ht="12.75" customHeight="1" x14ac:dyDescent="0.2">
      <c r="A54" s="16"/>
      <c r="B54" s="17"/>
      <c r="C54" s="17"/>
      <c r="D54" s="17"/>
      <c r="E54" s="17"/>
      <c r="F54" s="17"/>
      <c r="G54" s="17"/>
      <c r="H54" s="17"/>
      <c r="I54" s="17"/>
      <c r="J54" s="17"/>
      <c r="K54" s="17"/>
      <c r="L54" s="17"/>
      <c r="M54" s="17"/>
      <c r="N54" s="17"/>
      <c r="O54" s="17"/>
      <c r="P54" s="17"/>
      <c r="Q54" s="18"/>
      <c r="R54" s="19"/>
    </row>
    <row r="55" spans="1:18" ht="12.75" customHeight="1" x14ac:dyDescent="0.2">
      <c r="A55" s="16"/>
      <c r="B55" s="17"/>
      <c r="C55" s="17"/>
      <c r="D55" s="17"/>
      <c r="E55" s="17"/>
      <c r="F55" s="17"/>
      <c r="G55" s="17"/>
      <c r="H55" s="17"/>
      <c r="I55" s="17"/>
      <c r="J55" s="17"/>
      <c r="K55" s="17"/>
      <c r="L55" s="17"/>
      <c r="M55" s="17"/>
      <c r="N55" s="17"/>
      <c r="O55" s="17"/>
      <c r="P55" s="17"/>
      <c r="Q55" s="18"/>
      <c r="R55" s="19"/>
    </row>
    <row r="56" spans="1:18" ht="12.75" customHeight="1" x14ac:dyDescent="0.2">
      <c r="A56" s="16"/>
      <c r="B56" s="17"/>
      <c r="C56" s="17"/>
      <c r="D56" s="17"/>
      <c r="E56" s="17"/>
      <c r="F56" s="17"/>
      <c r="G56" s="17"/>
      <c r="H56" s="17"/>
      <c r="I56" s="17"/>
      <c r="J56" s="17"/>
      <c r="K56" s="17"/>
      <c r="L56" s="17"/>
      <c r="M56" s="17"/>
      <c r="N56" s="17"/>
      <c r="O56" s="17"/>
      <c r="P56" s="17"/>
      <c r="Q56" s="18"/>
      <c r="R56" s="19"/>
    </row>
    <row r="57" spans="1:18" ht="12.75" customHeight="1" x14ac:dyDescent="0.2">
      <c r="A57" s="16"/>
      <c r="B57" s="17"/>
      <c r="C57" s="17"/>
      <c r="D57" s="17"/>
      <c r="E57" s="17"/>
      <c r="F57" s="17"/>
      <c r="G57" s="17"/>
      <c r="H57" s="17"/>
      <c r="I57" s="17"/>
      <c r="J57" s="17"/>
      <c r="K57" s="17"/>
      <c r="L57" s="17"/>
      <c r="M57" s="17"/>
      <c r="N57" s="17"/>
      <c r="O57" s="17"/>
      <c r="P57" s="17"/>
      <c r="Q57" s="18"/>
      <c r="R57" s="19"/>
    </row>
    <row r="58" spans="1:18" ht="12.75" customHeight="1" x14ac:dyDescent="0.2">
      <c r="A58" s="16"/>
      <c r="B58" s="17"/>
      <c r="C58" s="17"/>
      <c r="D58" s="17"/>
      <c r="E58" s="17"/>
      <c r="F58" s="17"/>
      <c r="G58" s="17"/>
      <c r="H58" s="17"/>
      <c r="I58" s="17"/>
      <c r="J58" s="17"/>
      <c r="K58" s="17"/>
      <c r="L58" s="17"/>
      <c r="M58" s="17"/>
      <c r="N58" s="17"/>
      <c r="O58" s="17"/>
      <c r="P58" s="17"/>
      <c r="Q58" s="18"/>
      <c r="R58" s="19"/>
    </row>
    <row r="59" spans="1:18" ht="12.75" customHeight="1" x14ac:dyDescent="0.2">
      <c r="A59" s="16"/>
      <c r="B59" s="17"/>
      <c r="C59" s="17"/>
      <c r="D59" s="17"/>
      <c r="E59" s="17"/>
      <c r="F59" s="17"/>
      <c r="G59" s="17"/>
      <c r="H59" s="17"/>
      <c r="I59" s="17"/>
      <c r="J59" s="17"/>
      <c r="K59" s="17"/>
      <c r="L59" s="17"/>
      <c r="M59" s="17"/>
      <c r="N59" s="17"/>
      <c r="O59" s="17"/>
      <c r="P59" s="17"/>
      <c r="Q59" s="18"/>
      <c r="R59" s="19"/>
    </row>
    <row r="60" spans="1:18" ht="12.75" customHeight="1" x14ac:dyDescent="0.2">
      <c r="A60" s="16"/>
      <c r="B60" s="17"/>
      <c r="C60" s="17"/>
      <c r="D60" s="17"/>
      <c r="E60" s="17"/>
      <c r="F60" s="17"/>
      <c r="G60" s="17"/>
      <c r="H60" s="17"/>
      <c r="I60" s="17"/>
      <c r="J60" s="17"/>
      <c r="K60" s="17"/>
      <c r="L60" s="17"/>
      <c r="M60" s="17"/>
      <c r="N60" s="17"/>
      <c r="O60" s="17"/>
      <c r="P60" s="17"/>
      <c r="Q60" s="18"/>
      <c r="R60" s="19"/>
    </row>
    <row r="61" spans="1:18" ht="12.75" customHeight="1" x14ac:dyDescent="0.2">
      <c r="A61" s="16"/>
      <c r="B61" s="17"/>
      <c r="C61" s="17"/>
      <c r="D61" s="17"/>
      <c r="E61" s="17"/>
      <c r="F61" s="17"/>
      <c r="G61" s="17"/>
      <c r="H61" s="17"/>
      <c r="I61" s="17"/>
      <c r="J61" s="17"/>
      <c r="K61" s="17"/>
      <c r="L61" s="17"/>
      <c r="M61" s="17"/>
      <c r="N61" s="17"/>
      <c r="O61" s="17"/>
      <c r="P61" s="17"/>
      <c r="Q61" s="18"/>
      <c r="R61" s="19"/>
    </row>
    <row r="62" spans="1:18" ht="12.75" customHeight="1" x14ac:dyDescent="0.2">
      <c r="A62" s="16"/>
      <c r="B62" s="17"/>
      <c r="C62" s="17"/>
      <c r="D62" s="17"/>
      <c r="E62" s="17"/>
      <c r="F62" s="17"/>
      <c r="G62" s="17"/>
      <c r="H62" s="17"/>
      <c r="I62" s="17"/>
      <c r="J62" s="17"/>
      <c r="K62" s="17"/>
      <c r="L62" s="17"/>
      <c r="M62" s="17"/>
      <c r="N62" s="17"/>
      <c r="O62" s="17"/>
      <c r="P62" s="17"/>
      <c r="Q62" s="18"/>
      <c r="R62" s="19"/>
    </row>
    <row r="63" spans="1:18" ht="12.75" customHeight="1" x14ac:dyDescent="0.2">
      <c r="A63" s="16"/>
      <c r="B63" s="17"/>
      <c r="C63" s="17"/>
      <c r="D63" s="17"/>
      <c r="E63" s="17"/>
      <c r="F63" s="17"/>
      <c r="G63" s="17"/>
      <c r="H63" s="17"/>
      <c r="I63" s="17"/>
      <c r="J63" s="17"/>
      <c r="K63" s="17"/>
      <c r="L63" s="17"/>
      <c r="M63" s="17"/>
      <c r="N63" s="17"/>
      <c r="O63" s="17"/>
      <c r="P63" s="17"/>
      <c r="Q63" s="18"/>
      <c r="R63" s="19"/>
    </row>
    <row r="64" spans="1:18" ht="12.75" customHeight="1" x14ac:dyDescent="0.2">
      <c r="A64" s="16"/>
      <c r="B64" s="17"/>
      <c r="C64" s="17"/>
      <c r="D64" s="17"/>
      <c r="E64" s="17"/>
      <c r="F64" s="17"/>
      <c r="G64" s="17"/>
      <c r="H64" s="17"/>
      <c r="I64" s="17"/>
      <c r="J64" s="17"/>
      <c r="K64" s="17"/>
      <c r="L64" s="17"/>
      <c r="M64" s="17"/>
      <c r="N64" s="17"/>
      <c r="O64" s="17"/>
      <c r="P64" s="17"/>
      <c r="Q64" s="18"/>
      <c r="R64" s="19"/>
    </row>
    <row r="65" spans="1:18" ht="12.75" customHeight="1" x14ac:dyDescent="0.2">
      <c r="A65" s="16"/>
      <c r="B65" s="17"/>
      <c r="C65" s="17"/>
      <c r="D65" s="17"/>
      <c r="E65" s="17"/>
      <c r="F65" s="17"/>
      <c r="G65" s="17"/>
      <c r="H65" s="17"/>
      <c r="I65" s="17"/>
      <c r="J65" s="17"/>
      <c r="K65" s="17"/>
      <c r="L65" s="17"/>
      <c r="M65" s="17"/>
      <c r="N65" s="17"/>
      <c r="O65" s="17"/>
      <c r="P65" s="17"/>
      <c r="Q65" s="18"/>
      <c r="R65" s="19"/>
    </row>
    <row r="66" spans="1:18" ht="12.75" customHeight="1" x14ac:dyDescent="0.2">
      <c r="A66" s="16"/>
      <c r="B66" s="17"/>
      <c r="C66" s="17"/>
      <c r="D66" s="17"/>
      <c r="E66" s="17"/>
      <c r="F66" s="17"/>
      <c r="G66" s="17"/>
      <c r="H66" s="17"/>
      <c r="I66" s="17"/>
      <c r="J66" s="17"/>
      <c r="K66" s="17"/>
      <c r="L66" s="17"/>
      <c r="M66" s="17"/>
      <c r="N66" s="17"/>
      <c r="O66" s="17"/>
      <c r="P66" s="17"/>
      <c r="Q66" s="18"/>
      <c r="R66" s="19"/>
    </row>
    <row r="67" spans="1:18" ht="12.75" customHeight="1" x14ac:dyDescent="0.2">
      <c r="A67" s="16"/>
      <c r="B67" s="17"/>
      <c r="C67" s="17"/>
      <c r="D67" s="17"/>
      <c r="E67" s="17"/>
      <c r="F67" s="17"/>
      <c r="G67" s="17"/>
      <c r="H67" s="17"/>
      <c r="I67" s="17"/>
      <c r="J67" s="17"/>
      <c r="K67" s="17"/>
      <c r="L67" s="17"/>
      <c r="M67" s="17"/>
      <c r="N67" s="17"/>
      <c r="O67" s="17"/>
      <c r="P67" s="17"/>
      <c r="Q67" s="18"/>
      <c r="R67" s="19"/>
    </row>
    <row r="68" spans="1:18" ht="12.75" customHeight="1" x14ac:dyDescent="0.2">
      <c r="A68" s="16"/>
      <c r="B68" s="17"/>
      <c r="C68" s="17"/>
      <c r="D68" s="17"/>
      <c r="E68" s="17"/>
      <c r="F68" s="17"/>
      <c r="G68" s="17"/>
      <c r="H68" s="17"/>
      <c r="I68" s="17"/>
      <c r="J68" s="17"/>
      <c r="K68" s="17"/>
      <c r="L68" s="17"/>
      <c r="M68" s="17"/>
      <c r="N68" s="17"/>
      <c r="O68" s="17"/>
      <c r="P68" s="17"/>
      <c r="Q68" s="18"/>
      <c r="R68" s="19"/>
    </row>
    <row r="69" spans="1:18" ht="12.75" customHeight="1" x14ac:dyDescent="0.2">
      <c r="A69" s="16"/>
      <c r="B69" s="17"/>
      <c r="C69" s="17"/>
      <c r="D69" s="17"/>
      <c r="E69" s="17"/>
      <c r="F69" s="17"/>
      <c r="G69" s="17"/>
      <c r="H69" s="17"/>
      <c r="I69" s="17"/>
      <c r="J69" s="17"/>
      <c r="K69" s="17"/>
      <c r="L69" s="17"/>
      <c r="M69" s="17"/>
      <c r="N69" s="17"/>
      <c r="O69" s="17"/>
      <c r="P69" s="17"/>
      <c r="Q69" s="18"/>
      <c r="R69" s="19"/>
    </row>
    <row r="70" spans="1:18" ht="12.75" customHeight="1" x14ac:dyDescent="0.2">
      <c r="A70" s="16"/>
      <c r="B70" s="17"/>
      <c r="C70" s="17"/>
      <c r="D70" s="17"/>
      <c r="E70" s="17"/>
      <c r="F70" s="17"/>
      <c r="G70" s="17"/>
      <c r="H70" s="17"/>
      <c r="I70" s="17"/>
      <c r="J70" s="17"/>
      <c r="K70" s="17"/>
      <c r="L70" s="17"/>
      <c r="M70" s="17"/>
      <c r="N70" s="17"/>
      <c r="O70" s="17"/>
      <c r="P70" s="17"/>
      <c r="Q70" s="18"/>
      <c r="R70" s="19"/>
    </row>
    <row r="71" spans="1:18" ht="12.75" customHeight="1" x14ac:dyDescent="0.2">
      <c r="A71" s="16"/>
      <c r="B71" s="17"/>
      <c r="C71" s="17"/>
      <c r="D71" s="17"/>
      <c r="E71" s="17"/>
      <c r="F71" s="17"/>
      <c r="G71" s="17"/>
      <c r="H71" s="17"/>
      <c r="I71" s="17"/>
      <c r="J71" s="17"/>
      <c r="K71" s="17"/>
      <c r="L71" s="17"/>
      <c r="M71" s="17"/>
      <c r="N71" s="17"/>
      <c r="O71" s="17"/>
      <c r="P71" s="17"/>
      <c r="Q71" s="18"/>
      <c r="R71" s="19"/>
    </row>
    <row r="72" spans="1:18" ht="12.75" customHeight="1" x14ac:dyDescent="0.2">
      <c r="A72" s="16"/>
      <c r="B72" s="17"/>
      <c r="C72" s="17"/>
      <c r="D72" s="17"/>
      <c r="E72" s="17"/>
      <c r="F72" s="17"/>
      <c r="G72" s="17"/>
      <c r="H72" s="17"/>
      <c r="I72" s="17"/>
      <c r="J72" s="17"/>
      <c r="K72" s="17"/>
      <c r="L72" s="17"/>
      <c r="M72" s="17"/>
      <c r="N72" s="17"/>
      <c r="O72" s="17"/>
      <c r="P72" s="17"/>
      <c r="Q72" s="18"/>
      <c r="R72" s="19"/>
    </row>
    <row r="73" spans="1:18" ht="12.75" customHeight="1" x14ac:dyDescent="0.2">
      <c r="A73" s="16"/>
      <c r="B73" s="17"/>
      <c r="C73" s="17"/>
      <c r="D73" s="17"/>
      <c r="E73" s="17"/>
      <c r="F73" s="17"/>
      <c r="G73" s="17"/>
      <c r="H73" s="17"/>
      <c r="I73" s="17"/>
      <c r="J73" s="17"/>
      <c r="K73" s="17"/>
      <c r="L73" s="17"/>
      <c r="M73" s="17"/>
      <c r="N73" s="17"/>
      <c r="O73" s="17"/>
      <c r="P73" s="17"/>
      <c r="Q73" s="18"/>
      <c r="R73" s="19"/>
    </row>
    <row r="74" spans="1:18" ht="12.75" customHeight="1" x14ac:dyDescent="0.2">
      <c r="A74" s="16"/>
      <c r="B74" s="17"/>
      <c r="C74" s="17"/>
      <c r="D74" s="17"/>
      <c r="E74" s="17"/>
      <c r="F74" s="17"/>
      <c r="G74" s="17"/>
      <c r="H74" s="17"/>
      <c r="I74" s="17"/>
      <c r="J74" s="17"/>
      <c r="K74" s="17"/>
      <c r="L74" s="17"/>
      <c r="M74" s="17"/>
      <c r="N74" s="17"/>
      <c r="O74" s="17"/>
      <c r="P74" s="17"/>
      <c r="Q74" s="18"/>
      <c r="R74" s="19"/>
    </row>
    <row r="75" spans="1:18" ht="12.75" customHeight="1" x14ac:dyDescent="0.2">
      <c r="A75" s="16"/>
      <c r="B75" s="17"/>
      <c r="C75" s="17"/>
      <c r="D75" s="17"/>
      <c r="E75" s="17"/>
      <c r="F75" s="17"/>
      <c r="G75" s="17"/>
      <c r="H75" s="17"/>
      <c r="I75" s="17"/>
      <c r="J75" s="17"/>
      <c r="K75" s="17"/>
      <c r="L75" s="17"/>
      <c r="M75" s="17"/>
      <c r="N75" s="17"/>
      <c r="O75" s="17"/>
      <c r="P75" s="17"/>
      <c r="Q75" s="18"/>
      <c r="R75" s="19"/>
    </row>
    <row r="76" spans="1:18" ht="12.75" customHeight="1" x14ac:dyDescent="0.2">
      <c r="A76" s="16"/>
      <c r="B76" s="17"/>
      <c r="C76" s="17"/>
      <c r="D76" s="17"/>
      <c r="E76" s="17"/>
      <c r="F76" s="17"/>
      <c r="G76" s="17"/>
      <c r="H76" s="17"/>
      <c r="I76" s="17"/>
      <c r="J76" s="17"/>
      <c r="K76" s="17"/>
      <c r="L76" s="17"/>
      <c r="M76" s="17"/>
      <c r="N76" s="17"/>
      <c r="O76" s="17"/>
      <c r="P76" s="17"/>
      <c r="Q76" s="18"/>
      <c r="R76" s="19"/>
    </row>
    <row r="77" spans="1:18" ht="12.75" customHeight="1" x14ac:dyDescent="0.2">
      <c r="A77" s="16"/>
      <c r="B77" s="17"/>
      <c r="C77" s="17"/>
      <c r="D77" s="17"/>
      <c r="E77" s="17"/>
      <c r="F77" s="17"/>
      <c r="G77" s="17"/>
      <c r="H77" s="17"/>
      <c r="I77" s="17"/>
      <c r="J77" s="17"/>
      <c r="K77" s="17"/>
      <c r="L77" s="17"/>
      <c r="M77" s="17"/>
      <c r="N77" s="17"/>
      <c r="O77" s="17"/>
      <c r="P77" s="17"/>
      <c r="Q77" s="18"/>
      <c r="R77" s="19"/>
    </row>
    <row r="78" spans="1:18" ht="12.75" customHeight="1" x14ac:dyDescent="0.2">
      <c r="A78" s="16"/>
      <c r="B78" s="17"/>
      <c r="C78" s="17"/>
      <c r="D78" s="17"/>
      <c r="E78" s="17"/>
      <c r="F78" s="17"/>
      <c r="G78" s="17"/>
      <c r="H78" s="17"/>
      <c r="I78" s="17"/>
      <c r="J78" s="17"/>
      <c r="K78" s="17"/>
      <c r="L78" s="17"/>
      <c r="M78" s="17"/>
      <c r="N78" s="17"/>
      <c r="O78" s="17"/>
      <c r="P78" s="17"/>
      <c r="Q78" s="18"/>
      <c r="R78" s="19"/>
    </row>
    <row r="79" spans="1:18" ht="12.75" customHeight="1" x14ac:dyDescent="0.2">
      <c r="A79" s="16"/>
      <c r="B79" s="17"/>
      <c r="C79" s="17"/>
      <c r="D79" s="17"/>
      <c r="E79" s="17"/>
      <c r="F79" s="17"/>
      <c r="G79" s="17"/>
      <c r="H79" s="17"/>
      <c r="I79" s="17"/>
      <c r="J79" s="17"/>
      <c r="K79" s="17"/>
      <c r="L79" s="17"/>
      <c r="M79" s="17"/>
      <c r="N79" s="17"/>
      <c r="O79" s="17"/>
      <c r="P79" s="17"/>
      <c r="Q79" s="18"/>
      <c r="R79" s="19"/>
    </row>
    <row r="80" spans="1:18" ht="12.75" customHeight="1" x14ac:dyDescent="0.2">
      <c r="A80" s="16"/>
      <c r="B80" s="17"/>
      <c r="C80" s="17"/>
      <c r="D80" s="17"/>
      <c r="E80" s="17"/>
      <c r="F80" s="17"/>
      <c r="G80" s="17"/>
      <c r="H80" s="17"/>
      <c r="I80" s="17"/>
      <c r="J80" s="17"/>
      <c r="K80" s="17"/>
      <c r="L80" s="17"/>
      <c r="M80" s="17"/>
      <c r="N80" s="17"/>
      <c r="O80" s="17"/>
      <c r="P80" s="17"/>
      <c r="Q80" s="18"/>
      <c r="R80" s="19"/>
    </row>
    <row r="81" spans="1:18" ht="12.75" customHeight="1" x14ac:dyDescent="0.2">
      <c r="A81" s="16"/>
      <c r="B81" s="17"/>
      <c r="C81" s="17"/>
      <c r="D81" s="17"/>
      <c r="E81" s="17"/>
      <c r="F81" s="17"/>
      <c r="G81" s="17"/>
      <c r="H81" s="17"/>
      <c r="I81" s="17"/>
      <c r="J81" s="17"/>
      <c r="K81" s="17"/>
      <c r="L81" s="17"/>
      <c r="M81" s="17"/>
      <c r="N81" s="17"/>
      <c r="O81" s="17"/>
      <c r="P81" s="17"/>
      <c r="Q81" s="18"/>
      <c r="R81" s="19"/>
    </row>
    <row r="82" spans="1:18" ht="12.75" customHeight="1" x14ac:dyDescent="0.2">
      <c r="A82" s="16"/>
      <c r="B82" s="17"/>
      <c r="C82" s="17"/>
      <c r="D82" s="17"/>
      <c r="E82" s="17"/>
      <c r="F82" s="17"/>
      <c r="G82" s="17"/>
      <c r="H82" s="17"/>
      <c r="I82" s="17"/>
      <c r="J82" s="17"/>
      <c r="K82" s="17"/>
      <c r="L82" s="17"/>
      <c r="M82" s="17"/>
      <c r="N82" s="17"/>
      <c r="O82" s="17"/>
      <c r="P82" s="17"/>
      <c r="Q82" s="18"/>
      <c r="R82" s="19"/>
    </row>
    <row r="83" spans="1:18" ht="12.75" customHeight="1" x14ac:dyDescent="0.2">
      <c r="A83" s="16"/>
      <c r="B83" s="17"/>
      <c r="C83" s="17"/>
      <c r="D83" s="17"/>
      <c r="E83" s="17"/>
      <c r="F83" s="17"/>
      <c r="G83" s="17"/>
      <c r="H83" s="17"/>
      <c r="I83" s="17"/>
      <c r="J83" s="17"/>
      <c r="K83" s="17"/>
      <c r="L83" s="17"/>
      <c r="M83" s="17"/>
      <c r="N83" s="17"/>
      <c r="O83" s="17"/>
      <c r="P83" s="17"/>
      <c r="Q83" s="18"/>
      <c r="R83" s="19"/>
    </row>
    <row r="84" spans="1:18" ht="12.75" customHeight="1" x14ac:dyDescent="0.2">
      <c r="A84" s="16"/>
      <c r="B84" s="17"/>
      <c r="C84" s="17"/>
      <c r="D84" s="17"/>
      <c r="E84" s="17"/>
      <c r="F84" s="17"/>
      <c r="G84" s="17"/>
      <c r="H84" s="17"/>
      <c r="I84" s="17"/>
      <c r="J84" s="17"/>
      <c r="K84" s="17"/>
      <c r="L84" s="17"/>
      <c r="M84" s="17"/>
      <c r="N84" s="17"/>
      <c r="O84" s="17"/>
      <c r="P84" s="17"/>
      <c r="Q84" s="18"/>
      <c r="R84" s="19"/>
    </row>
    <row r="85" spans="1:18" ht="12.75" customHeight="1" x14ac:dyDescent="0.2">
      <c r="A85" s="16"/>
      <c r="B85" s="17"/>
      <c r="C85" s="17"/>
      <c r="D85" s="17"/>
      <c r="E85" s="17"/>
      <c r="F85" s="17"/>
      <c r="G85" s="17"/>
      <c r="H85" s="17"/>
      <c r="I85" s="17"/>
      <c r="J85" s="17"/>
      <c r="K85" s="17"/>
      <c r="L85" s="17"/>
      <c r="M85" s="17"/>
      <c r="N85" s="17"/>
      <c r="O85" s="17"/>
      <c r="P85" s="17"/>
      <c r="Q85" s="18"/>
      <c r="R85" s="19"/>
    </row>
    <row r="86" spans="1:18" ht="12.75" customHeight="1" x14ac:dyDescent="0.2">
      <c r="A86" s="16"/>
      <c r="B86" s="17"/>
      <c r="C86" s="17"/>
      <c r="D86" s="17"/>
      <c r="E86" s="17"/>
      <c r="F86" s="17"/>
      <c r="G86" s="17"/>
      <c r="H86" s="17"/>
      <c r="I86" s="17"/>
      <c r="J86" s="17"/>
      <c r="K86" s="17"/>
      <c r="L86" s="17"/>
      <c r="M86" s="17"/>
      <c r="N86" s="17"/>
      <c r="O86" s="17"/>
      <c r="P86" s="17"/>
      <c r="Q86" s="18"/>
      <c r="R86" s="19"/>
    </row>
    <row r="87" spans="1:18" ht="12.75" customHeight="1" x14ac:dyDescent="0.2">
      <c r="A87" s="16"/>
      <c r="B87" s="17"/>
      <c r="C87" s="17"/>
      <c r="D87" s="17"/>
      <c r="E87" s="17"/>
      <c r="F87" s="17"/>
      <c r="G87" s="17"/>
      <c r="H87" s="17"/>
      <c r="I87" s="17"/>
      <c r="J87" s="17"/>
      <c r="K87" s="17"/>
      <c r="L87" s="17"/>
      <c r="M87" s="17"/>
      <c r="N87" s="17"/>
      <c r="O87" s="17"/>
      <c r="P87" s="17"/>
      <c r="Q87" s="18"/>
      <c r="R87" s="19"/>
    </row>
    <row r="88" spans="1:18" ht="12.75" customHeight="1" x14ac:dyDescent="0.2">
      <c r="A88" s="16"/>
      <c r="B88" s="17"/>
      <c r="C88" s="17"/>
      <c r="D88" s="17"/>
      <c r="E88" s="17"/>
      <c r="F88" s="17"/>
      <c r="G88" s="17"/>
      <c r="H88" s="17"/>
      <c r="I88" s="17"/>
      <c r="J88" s="17"/>
      <c r="K88" s="17"/>
      <c r="L88" s="17"/>
      <c r="M88" s="17"/>
      <c r="N88" s="17"/>
      <c r="O88" s="17"/>
      <c r="P88" s="17"/>
      <c r="Q88" s="18"/>
      <c r="R88" s="19"/>
    </row>
    <row r="89" spans="1:18" ht="12.75" customHeight="1" x14ac:dyDescent="0.2">
      <c r="A89" s="16"/>
      <c r="B89" s="17"/>
      <c r="C89" s="17"/>
      <c r="D89" s="17"/>
      <c r="E89" s="17"/>
      <c r="F89" s="17"/>
      <c r="G89" s="17"/>
      <c r="H89" s="17"/>
      <c r="I89" s="17"/>
      <c r="J89" s="17"/>
      <c r="K89" s="17"/>
      <c r="L89" s="17"/>
      <c r="M89" s="17"/>
      <c r="N89" s="17"/>
      <c r="O89" s="17"/>
      <c r="P89" s="17"/>
      <c r="Q89" s="18"/>
      <c r="R89" s="19"/>
    </row>
    <row r="90" spans="1:18" ht="12.75" customHeight="1" x14ac:dyDescent="0.2">
      <c r="A90" s="16"/>
      <c r="B90" s="17"/>
      <c r="C90" s="17"/>
      <c r="D90" s="17"/>
      <c r="E90" s="17"/>
      <c r="F90" s="17"/>
      <c r="G90" s="17"/>
      <c r="H90" s="17"/>
      <c r="I90" s="17"/>
      <c r="J90" s="17"/>
      <c r="K90" s="17"/>
      <c r="L90" s="17"/>
      <c r="M90" s="17"/>
      <c r="N90" s="17"/>
      <c r="O90" s="17"/>
      <c r="P90" s="17"/>
      <c r="Q90" s="18"/>
      <c r="R90" s="19"/>
    </row>
    <row r="91" spans="1:18" ht="12.75" customHeight="1" x14ac:dyDescent="0.2">
      <c r="A91" s="16"/>
      <c r="B91" s="17"/>
      <c r="C91" s="17"/>
      <c r="D91" s="17"/>
      <c r="E91" s="17"/>
      <c r="F91" s="17"/>
      <c r="G91" s="17"/>
      <c r="H91" s="17"/>
      <c r="I91" s="17"/>
      <c r="J91" s="17"/>
      <c r="K91" s="17"/>
      <c r="L91" s="17"/>
      <c r="M91" s="17"/>
      <c r="N91" s="17"/>
      <c r="O91" s="17"/>
      <c r="P91" s="17"/>
      <c r="Q91" s="18"/>
      <c r="R91" s="19"/>
    </row>
    <row r="92" spans="1:18" ht="12.75" customHeight="1" x14ac:dyDescent="0.2">
      <c r="A92" s="16"/>
      <c r="B92" s="17"/>
      <c r="C92" s="17"/>
      <c r="D92" s="17"/>
      <c r="E92" s="17"/>
      <c r="F92" s="17"/>
      <c r="G92" s="17"/>
      <c r="H92" s="17"/>
      <c r="I92" s="17"/>
      <c r="J92" s="17"/>
      <c r="K92" s="17"/>
      <c r="L92" s="17"/>
      <c r="M92" s="17"/>
      <c r="N92" s="17"/>
      <c r="O92" s="17"/>
      <c r="P92" s="17"/>
      <c r="Q92" s="18"/>
      <c r="R92" s="19"/>
    </row>
    <row r="93" spans="1:18" ht="12.75" customHeight="1" x14ac:dyDescent="0.2">
      <c r="A93" s="16"/>
      <c r="B93" s="17"/>
      <c r="C93" s="17"/>
      <c r="D93" s="17"/>
      <c r="E93" s="17"/>
      <c r="F93" s="17"/>
      <c r="G93" s="17"/>
      <c r="H93" s="17"/>
      <c r="I93" s="17"/>
      <c r="J93" s="17"/>
      <c r="K93" s="17"/>
      <c r="L93" s="17"/>
      <c r="M93" s="17"/>
      <c r="N93" s="17"/>
      <c r="O93" s="17"/>
      <c r="P93" s="17"/>
      <c r="Q93" s="18"/>
      <c r="R93" s="19"/>
    </row>
    <row r="94" spans="1:18" ht="12.75" customHeight="1" x14ac:dyDescent="0.2">
      <c r="A94" s="16"/>
      <c r="B94" s="17"/>
      <c r="C94" s="17"/>
      <c r="D94" s="17"/>
      <c r="E94" s="17"/>
      <c r="F94" s="17"/>
      <c r="G94" s="17"/>
      <c r="H94" s="17"/>
      <c r="I94" s="17"/>
      <c r="J94" s="17"/>
      <c r="K94" s="17"/>
      <c r="L94" s="17"/>
      <c r="M94" s="17"/>
      <c r="N94" s="17"/>
      <c r="O94" s="17"/>
      <c r="P94" s="17"/>
      <c r="Q94" s="18"/>
      <c r="R94" s="19"/>
    </row>
    <row r="95" spans="1:18" ht="12.75" customHeight="1" x14ac:dyDescent="0.2">
      <c r="A95" s="16"/>
      <c r="B95" s="17"/>
      <c r="C95" s="17"/>
      <c r="D95" s="17"/>
      <c r="E95" s="17"/>
      <c r="F95" s="17"/>
      <c r="G95" s="17"/>
      <c r="H95" s="17"/>
      <c r="I95" s="17"/>
      <c r="J95" s="17"/>
      <c r="K95" s="17"/>
      <c r="L95" s="17"/>
      <c r="M95" s="17"/>
      <c r="N95" s="17"/>
      <c r="O95" s="17"/>
      <c r="P95" s="17"/>
      <c r="Q95" s="18"/>
      <c r="R95" s="19"/>
    </row>
    <row r="96" spans="1:18" ht="12.75" customHeight="1" x14ac:dyDescent="0.2">
      <c r="A96" s="16"/>
      <c r="B96" s="17"/>
      <c r="C96" s="17"/>
      <c r="D96" s="17"/>
      <c r="E96" s="17"/>
      <c r="F96" s="17"/>
      <c r="G96" s="17"/>
      <c r="H96" s="17"/>
      <c r="I96" s="17"/>
      <c r="J96" s="17"/>
      <c r="K96" s="17"/>
      <c r="L96" s="17"/>
      <c r="M96" s="17"/>
      <c r="N96" s="17"/>
      <c r="O96" s="17"/>
      <c r="P96" s="17"/>
      <c r="Q96" s="18"/>
      <c r="R96" s="19"/>
    </row>
    <row r="97" spans="1:18" ht="12.75" customHeight="1" x14ac:dyDescent="0.2">
      <c r="A97" s="16"/>
      <c r="B97" s="17"/>
      <c r="C97" s="17"/>
      <c r="D97" s="17"/>
      <c r="E97" s="17"/>
      <c r="F97" s="17"/>
      <c r="G97" s="17"/>
      <c r="H97" s="17"/>
      <c r="I97" s="17"/>
      <c r="J97" s="17"/>
      <c r="K97" s="17"/>
      <c r="L97" s="17"/>
      <c r="M97" s="17"/>
      <c r="N97" s="17"/>
      <c r="O97" s="17"/>
      <c r="P97" s="17"/>
      <c r="Q97" s="18"/>
      <c r="R97" s="19"/>
    </row>
    <row r="98" spans="1:18" ht="12.75" customHeight="1" x14ac:dyDescent="0.2">
      <c r="A98" s="16"/>
      <c r="B98" s="17"/>
      <c r="C98" s="17"/>
      <c r="D98" s="17"/>
      <c r="E98" s="17"/>
      <c r="F98" s="17"/>
      <c r="G98" s="17"/>
      <c r="H98" s="17"/>
      <c r="I98" s="17"/>
      <c r="J98" s="17"/>
      <c r="K98" s="17"/>
      <c r="L98" s="17"/>
      <c r="M98" s="17"/>
      <c r="N98" s="17"/>
      <c r="O98" s="17"/>
      <c r="P98" s="17"/>
      <c r="Q98" s="18"/>
      <c r="R98" s="19"/>
    </row>
    <row r="99" spans="1:18" ht="12.75" customHeight="1" x14ac:dyDescent="0.2">
      <c r="A99" s="16"/>
      <c r="B99" s="17"/>
      <c r="C99" s="17"/>
      <c r="D99" s="17"/>
      <c r="E99" s="17"/>
      <c r="F99" s="17"/>
      <c r="G99" s="17"/>
      <c r="H99" s="17"/>
      <c r="I99" s="17"/>
      <c r="J99" s="17"/>
      <c r="K99" s="17"/>
      <c r="L99" s="17"/>
      <c r="M99" s="17"/>
      <c r="N99" s="17"/>
      <c r="O99" s="17"/>
      <c r="P99" s="17"/>
      <c r="Q99" s="18"/>
      <c r="R99" s="19"/>
    </row>
    <row r="100" spans="1:18" ht="12.75" customHeight="1" x14ac:dyDescent="0.2">
      <c r="A100" s="16"/>
      <c r="B100" s="17"/>
      <c r="C100" s="17"/>
      <c r="D100" s="17"/>
      <c r="E100" s="17"/>
      <c r="F100" s="17"/>
      <c r="G100" s="17"/>
      <c r="H100" s="17"/>
      <c r="I100" s="17"/>
      <c r="J100" s="17"/>
      <c r="K100" s="17"/>
      <c r="L100" s="17"/>
      <c r="M100" s="17"/>
      <c r="N100" s="17"/>
      <c r="O100" s="17"/>
      <c r="P100" s="17"/>
      <c r="Q100" s="18"/>
      <c r="R100" s="19"/>
    </row>
    <row r="101" spans="1:18" ht="12.75" customHeight="1" x14ac:dyDescent="0.2">
      <c r="A101" s="16"/>
      <c r="B101" s="17"/>
      <c r="C101" s="17"/>
      <c r="D101" s="17"/>
      <c r="E101" s="17"/>
      <c r="F101" s="17"/>
      <c r="G101" s="17"/>
      <c r="H101" s="17"/>
      <c r="I101" s="17"/>
      <c r="J101" s="17"/>
      <c r="K101" s="17"/>
      <c r="L101" s="17"/>
      <c r="M101" s="17"/>
      <c r="N101" s="17"/>
      <c r="O101" s="17"/>
      <c r="P101" s="17"/>
      <c r="Q101" s="18"/>
      <c r="R101" s="19"/>
    </row>
    <row r="102" spans="1:18" ht="12.75" customHeight="1" x14ac:dyDescent="0.2">
      <c r="A102" s="16"/>
      <c r="B102" s="17"/>
      <c r="C102" s="17"/>
      <c r="D102" s="17"/>
      <c r="E102" s="17"/>
      <c r="F102" s="17"/>
      <c r="G102" s="17"/>
      <c r="H102" s="17"/>
      <c r="I102" s="17"/>
      <c r="J102" s="17"/>
      <c r="K102" s="17"/>
      <c r="L102" s="17"/>
      <c r="M102" s="17"/>
      <c r="N102" s="17"/>
      <c r="O102" s="17"/>
      <c r="P102" s="17"/>
      <c r="Q102" s="18"/>
      <c r="R102" s="19"/>
    </row>
    <row r="103" spans="1:18" ht="12.75" customHeight="1" x14ac:dyDescent="0.2">
      <c r="A103" s="16"/>
      <c r="B103" s="17"/>
      <c r="C103" s="17"/>
      <c r="D103" s="17"/>
      <c r="E103" s="17"/>
      <c r="F103" s="17"/>
      <c r="G103" s="17"/>
      <c r="H103" s="17"/>
      <c r="I103" s="17"/>
      <c r="J103" s="17"/>
      <c r="K103" s="17"/>
      <c r="L103" s="17"/>
      <c r="M103" s="17"/>
      <c r="N103" s="17"/>
      <c r="O103" s="17"/>
      <c r="P103" s="17"/>
      <c r="Q103" s="18"/>
      <c r="R103" s="19"/>
    </row>
    <row r="104" spans="1:18" ht="12.75" customHeight="1" x14ac:dyDescent="0.2">
      <c r="A104" s="16"/>
      <c r="B104" s="17"/>
      <c r="C104" s="17"/>
      <c r="D104" s="17"/>
      <c r="E104" s="17"/>
      <c r="F104" s="17"/>
      <c r="G104" s="17"/>
      <c r="H104" s="17"/>
      <c r="I104" s="17"/>
      <c r="J104" s="17"/>
      <c r="K104" s="17"/>
      <c r="L104" s="17"/>
      <c r="M104" s="17"/>
      <c r="N104" s="17"/>
      <c r="O104" s="17"/>
      <c r="P104" s="17"/>
      <c r="Q104" s="18"/>
      <c r="R104" s="19"/>
    </row>
    <row r="105" spans="1:18" ht="12.75" customHeight="1" x14ac:dyDescent="0.2">
      <c r="A105" s="16"/>
      <c r="B105" s="17"/>
      <c r="C105" s="17"/>
      <c r="D105" s="17"/>
      <c r="E105" s="17"/>
      <c r="F105" s="17"/>
      <c r="G105" s="17"/>
      <c r="H105" s="17"/>
      <c r="I105" s="17"/>
      <c r="J105" s="17"/>
      <c r="K105" s="17"/>
      <c r="L105" s="17"/>
      <c r="M105" s="17"/>
      <c r="N105" s="17"/>
      <c r="O105" s="17"/>
      <c r="P105" s="17"/>
      <c r="Q105" s="18"/>
      <c r="R105" s="19"/>
    </row>
    <row r="106" spans="1:18" ht="12.75" customHeight="1" x14ac:dyDescent="0.2">
      <c r="A106" s="16"/>
      <c r="B106" s="17"/>
      <c r="C106" s="17"/>
      <c r="D106" s="17"/>
      <c r="E106" s="17"/>
      <c r="F106" s="17"/>
      <c r="G106" s="17"/>
      <c r="H106" s="17"/>
      <c r="I106" s="17"/>
      <c r="J106" s="17"/>
      <c r="K106" s="17"/>
      <c r="L106" s="17"/>
      <c r="M106" s="17"/>
      <c r="N106" s="17"/>
      <c r="O106" s="17"/>
      <c r="P106" s="17"/>
      <c r="Q106" s="18"/>
      <c r="R106" s="19"/>
    </row>
    <row r="107" spans="1:18" ht="12.75" customHeight="1" x14ac:dyDescent="0.2">
      <c r="A107" s="16"/>
      <c r="B107" s="17"/>
      <c r="C107" s="17"/>
      <c r="D107" s="17"/>
      <c r="E107" s="17"/>
      <c r="F107" s="17"/>
      <c r="G107" s="17"/>
      <c r="H107" s="17"/>
      <c r="I107" s="17"/>
      <c r="J107" s="17"/>
      <c r="K107" s="17"/>
      <c r="L107" s="17"/>
      <c r="M107" s="17"/>
      <c r="N107" s="17"/>
      <c r="O107" s="17"/>
      <c r="P107" s="17"/>
      <c r="Q107" s="18"/>
      <c r="R107" s="19"/>
    </row>
    <row r="108" spans="1:18" ht="12.75" customHeight="1" x14ac:dyDescent="0.2">
      <c r="A108" s="16"/>
      <c r="B108" s="17"/>
      <c r="C108" s="17"/>
      <c r="D108" s="17"/>
      <c r="E108" s="17"/>
      <c r="F108" s="17"/>
      <c r="G108" s="17"/>
      <c r="H108" s="17"/>
      <c r="I108" s="17"/>
      <c r="J108" s="17"/>
      <c r="K108" s="17"/>
      <c r="L108" s="17"/>
      <c r="M108" s="17"/>
      <c r="N108" s="17"/>
      <c r="O108" s="17"/>
      <c r="P108" s="17"/>
      <c r="Q108" s="18"/>
      <c r="R108" s="19"/>
    </row>
    <row r="109" spans="1:18" ht="12.75" customHeight="1" x14ac:dyDescent="0.2">
      <c r="A109" s="16"/>
      <c r="B109" s="17"/>
      <c r="C109" s="17"/>
      <c r="D109" s="17"/>
      <c r="E109" s="17"/>
      <c r="F109" s="17"/>
      <c r="G109" s="17"/>
      <c r="H109" s="17"/>
      <c r="I109" s="17"/>
      <c r="J109" s="17"/>
      <c r="K109" s="17"/>
      <c r="L109" s="17"/>
      <c r="M109" s="17"/>
      <c r="N109" s="17"/>
      <c r="O109" s="17"/>
      <c r="P109" s="17"/>
      <c r="Q109" s="18"/>
      <c r="R109" s="19"/>
    </row>
    <row r="110" spans="1:18" ht="12.75" customHeight="1" x14ac:dyDescent="0.2">
      <c r="A110" s="16"/>
      <c r="B110" s="17"/>
      <c r="C110" s="17"/>
      <c r="D110" s="17"/>
      <c r="E110" s="17"/>
      <c r="F110" s="17"/>
      <c r="G110" s="17"/>
      <c r="H110" s="17"/>
      <c r="I110" s="17"/>
      <c r="J110" s="17"/>
      <c r="K110" s="17"/>
      <c r="L110" s="17"/>
      <c r="M110" s="17"/>
      <c r="N110" s="17"/>
      <c r="O110" s="17"/>
      <c r="P110" s="17"/>
      <c r="Q110" s="18"/>
      <c r="R110" s="19"/>
    </row>
    <row r="111" spans="1:18" ht="12.75" customHeight="1" x14ac:dyDescent="0.2">
      <c r="A111" s="16"/>
      <c r="B111" s="17"/>
      <c r="C111" s="17"/>
      <c r="D111" s="17"/>
      <c r="E111" s="17"/>
      <c r="F111" s="17"/>
      <c r="G111" s="17"/>
      <c r="H111" s="17"/>
      <c r="I111" s="17"/>
      <c r="J111" s="17"/>
      <c r="K111" s="17"/>
      <c r="L111" s="17"/>
      <c r="M111" s="17"/>
      <c r="N111" s="17"/>
      <c r="O111" s="17"/>
      <c r="P111" s="17"/>
      <c r="Q111" s="18"/>
      <c r="R111" s="19"/>
    </row>
    <row r="112" spans="1:18" ht="12.75" customHeight="1" x14ac:dyDescent="0.2">
      <c r="A112" s="16"/>
      <c r="B112" s="17"/>
      <c r="C112" s="17"/>
      <c r="D112" s="17"/>
      <c r="E112" s="17"/>
      <c r="F112" s="17"/>
      <c r="G112" s="17"/>
      <c r="H112" s="17"/>
      <c r="I112" s="17"/>
      <c r="J112" s="17"/>
      <c r="K112" s="17"/>
      <c r="L112" s="17"/>
      <c r="M112" s="17"/>
      <c r="N112" s="17"/>
      <c r="O112" s="17"/>
      <c r="P112" s="17"/>
      <c r="Q112" s="18"/>
      <c r="R112" s="19"/>
    </row>
    <row r="113" spans="1:18" ht="12.75" customHeight="1" x14ac:dyDescent="0.2">
      <c r="A113" s="16"/>
      <c r="B113" s="17"/>
      <c r="C113" s="17"/>
      <c r="D113" s="17"/>
      <c r="E113" s="17"/>
      <c r="F113" s="17"/>
      <c r="G113" s="17"/>
      <c r="H113" s="17"/>
      <c r="I113" s="17"/>
      <c r="J113" s="17"/>
      <c r="K113" s="17"/>
      <c r="L113" s="17"/>
      <c r="M113" s="17"/>
      <c r="N113" s="17"/>
      <c r="O113" s="17"/>
      <c r="P113" s="17"/>
      <c r="Q113" s="18"/>
      <c r="R113" s="19"/>
    </row>
    <row r="114" spans="1:18" ht="12.75" customHeight="1" x14ac:dyDescent="0.2">
      <c r="A114" s="16"/>
      <c r="B114" s="17"/>
      <c r="C114" s="17"/>
      <c r="D114" s="17"/>
      <c r="E114" s="17"/>
      <c r="F114" s="17"/>
      <c r="G114" s="17"/>
      <c r="H114" s="17"/>
      <c r="I114" s="17"/>
      <c r="J114" s="17"/>
      <c r="K114" s="17"/>
      <c r="L114" s="17"/>
      <c r="M114" s="17"/>
      <c r="N114" s="17"/>
      <c r="O114" s="17"/>
      <c r="P114" s="17"/>
      <c r="Q114" s="18"/>
      <c r="R114" s="19"/>
    </row>
    <row r="115" spans="1:18" ht="12.75" customHeight="1" x14ac:dyDescent="0.2">
      <c r="A115" s="16"/>
      <c r="B115" s="17"/>
      <c r="C115" s="17"/>
      <c r="D115" s="17"/>
      <c r="E115" s="17"/>
      <c r="F115" s="17"/>
      <c r="G115" s="17"/>
      <c r="H115" s="17"/>
      <c r="I115" s="17"/>
      <c r="J115" s="17"/>
      <c r="K115" s="17"/>
      <c r="L115" s="17"/>
      <c r="M115" s="17"/>
      <c r="N115" s="17"/>
      <c r="O115" s="17"/>
      <c r="P115" s="17"/>
      <c r="Q115" s="18"/>
      <c r="R115" s="19"/>
    </row>
    <row r="116" spans="1:18" ht="12.75" customHeight="1" x14ac:dyDescent="0.2">
      <c r="A116" s="16"/>
      <c r="B116" s="17"/>
      <c r="C116" s="17"/>
      <c r="D116" s="17"/>
      <c r="E116" s="17"/>
      <c r="F116" s="17"/>
      <c r="G116" s="17"/>
      <c r="H116" s="17"/>
      <c r="I116" s="17"/>
      <c r="J116" s="17"/>
      <c r="K116" s="17"/>
      <c r="L116" s="17"/>
      <c r="M116" s="17"/>
      <c r="N116" s="17"/>
      <c r="O116" s="17"/>
      <c r="P116" s="17"/>
      <c r="Q116" s="18"/>
      <c r="R116" s="19"/>
    </row>
    <row r="117" spans="1:18" ht="12.75" customHeight="1" x14ac:dyDescent="0.2">
      <c r="A117" s="16"/>
      <c r="B117" s="17"/>
      <c r="C117" s="17"/>
      <c r="D117" s="17"/>
      <c r="E117" s="17"/>
      <c r="F117" s="17"/>
      <c r="G117" s="17"/>
      <c r="H117" s="17"/>
      <c r="I117" s="17"/>
      <c r="J117" s="17"/>
      <c r="K117" s="17"/>
      <c r="L117" s="17"/>
      <c r="M117" s="17"/>
      <c r="N117" s="17"/>
      <c r="O117" s="17"/>
      <c r="P117" s="17"/>
      <c r="Q117" s="18"/>
      <c r="R117" s="19"/>
    </row>
    <row r="118" spans="1:18" ht="12.75" customHeight="1" x14ac:dyDescent="0.2">
      <c r="A118" s="16"/>
      <c r="B118" s="17"/>
      <c r="C118" s="17"/>
      <c r="D118" s="17"/>
      <c r="E118" s="17"/>
      <c r="F118" s="17"/>
      <c r="G118" s="17"/>
      <c r="H118" s="17"/>
      <c r="I118" s="17"/>
      <c r="J118" s="17"/>
      <c r="K118" s="17"/>
      <c r="L118" s="17"/>
      <c r="M118" s="17"/>
      <c r="N118" s="17"/>
      <c r="O118" s="17"/>
      <c r="P118" s="17"/>
      <c r="Q118" s="18"/>
      <c r="R118" s="19"/>
    </row>
    <row r="119" spans="1:18" ht="12.75" customHeight="1" x14ac:dyDescent="0.2">
      <c r="A119" s="16"/>
      <c r="B119" s="17"/>
      <c r="C119" s="17"/>
      <c r="D119" s="17"/>
      <c r="E119" s="17"/>
      <c r="F119" s="17"/>
      <c r="G119" s="17"/>
      <c r="H119" s="17"/>
      <c r="I119" s="17"/>
      <c r="J119" s="17"/>
      <c r="K119" s="17"/>
      <c r="L119" s="17"/>
      <c r="M119" s="17"/>
      <c r="N119" s="17"/>
      <c r="O119" s="17"/>
      <c r="P119" s="17"/>
      <c r="Q119" s="18"/>
      <c r="R119" s="19"/>
    </row>
    <row r="120" spans="1:18" ht="12.75" customHeight="1" x14ac:dyDescent="0.2">
      <c r="A120" s="16"/>
      <c r="B120" s="17"/>
      <c r="C120" s="17"/>
      <c r="D120" s="17"/>
      <c r="E120" s="17"/>
      <c r="F120" s="17"/>
      <c r="G120" s="17"/>
      <c r="H120" s="17"/>
      <c r="I120" s="17"/>
      <c r="J120" s="17"/>
      <c r="K120" s="17"/>
      <c r="L120" s="17"/>
      <c r="M120" s="17"/>
      <c r="N120" s="17"/>
      <c r="O120" s="17"/>
      <c r="P120" s="17"/>
      <c r="Q120" s="18"/>
      <c r="R120" s="19"/>
    </row>
    <row r="121" spans="1:18" ht="12.75" customHeight="1" x14ac:dyDescent="0.2">
      <c r="A121" s="16"/>
      <c r="B121" s="17"/>
      <c r="C121" s="17"/>
      <c r="D121" s="17"/>
      <c r="E121" s="17"/>
      <c r="F121" s="17"/>
      <c r="G121" s="17"/>
      <c r="H121" s="17"/>
      <c r="I121" s="17"/>
      <c r="J121" s="17"/>
      <c r="K121" s="17"/>
      <c r="L121" s="17"/>
      <c r="M121" s="17"/>
      <c r="N121" s="17"/>
      <c r="O121" s="17"/>
      <c r="P121" s="17"/>
      <c r="Q121" s="18"/>
      <c r="R121" s="19"/>
    </row>
    <row r="122" spans="1:18" ht="12.75" customHeight="1" x14ac:dyDescent="0.2">
      <c r="A122" s="16"/>
      <c r="B122" s="17"/>
      <c r="C122" s="17"/>
      <c r="D122" s="17"/>
      <c r="E122" s="17"/>
      <c r="F122" s="17"/>
      <c r="G122" s="17"/>
      <c r="H122" s="17"/>
      <c r="I122" s="17"/>
      <c r="J122" s="17"/>
      <c r="K122" s="17"/>
      <c r="L122" s="17"/>
      <c r="M122" s="17"/>
      <c r="N122" s="17"/>
      <c r="O122" s="17"/>
      <c r="P122" s="17"/>
      <c r="Q122" s="18"/>
      <c r="R122" s="19"/>
    </row>
    <row r="123" spans="1:18" ht="12.75" customHeight="1" x14ac:dyDescent="0.2">
      <c r="A123" s="16"/>
      <c r="B123" s="17"/>
      <c r="C123" s="17"/>
      <c r="D123" s="17"/>
      <c r="E123" s="17"/>
      <c r="F123" s="17"/>
      <c r="G123" s="17"/>
      <c r="H123" s="17"/>
      <c r="I123" s="17"/>
      <c r="J123" s="17"/>
      <c r="K123" s="17"/>
      <c r="L123" s="17"/>
      <c r="M123" s="17"/>
      <c r="N123" s="17"/>
      <c r="O123" s="17"/>
      <c r="P123" s="17"/>
      <c r="Q123" s="18"/>
      <c r="R123" s="19"/>
    </row>
    <row r="124" spans="1:18" ht="12.75" customHeight="1" x14ac:dyDescent="0.2">
      <c r="A124" s="16"/>
      <c r="B124" s="17"/>
      <c r="C124" s="17"/>
      <c r="D124" s="17"/>
      <c r="E124" s="17"/>
      <c r="F124" s="17"/>
      <c r="G124" s="17"/>
      <c r="H124" s="17"/>
      <c r="I124" s="17"/>
      <c r="J124" s="17"/>
      <c r="K124" s="17"/>
      <c r="L124" s="17"/>
      <c r="M124" s="17"/>
      <c r="N124" s="17"/>
      <c r="O124" s="17"/>
      <c r="P124" s="17"/>
      <c r="Q124" s="18"/>
      <c r="R124" s="19"/>
    </row>
    <row r="125" spans="1:18" ht="12.75" customHeight="1" x14ac:dyDescent="0.2">
      <c r="A125" s="16"/>
      <c r="B125" s="17"/>
      <c r="C125" s="17"/>
      <c r="D125" s="17"/>
      <c r="E125" s="17"/>
      <c r="F125" s="17"/>
      <c r="G125" s="17"/>
      <c r="H125" s="17"/>
      <c r="I125" s="17"/>
      <c r="J125" s="17"/>
      <c r="K125" s="17"/>
      <c r="L125" s="17"/>
      <c r="M125" s="17"/>
      <c r="N125" s="17"/>
      <c r="O125" s="17"/>
      <c r="P125" s="17"/>
      <c r="Q125" s="18"/>
      <c r="R125" s="19"/>
    </row>
    <row r="126" spans="1:18" ht="12.75" customHeight="1" x14ac:dyDescent="0.2">
      <c r="A126" s="16"/>
      <c r="B126" s="17"/>
      <c r="C126" s="17"/>
      <c r="D126" s="17"/>
      <c r="E126" s="17"/>
      <c r="F126" s="17"/>
      <c r="G126" s="17"/>
      <c r="H126" s="17"/>
      <c r="I126" s="17"/>
      <c r="J126" s="17"/>
      <c r="K126" s="17"/>
      <c r="L126" s="17"/>
      <c r="M126" s="17"/>
      <c r="N126" s="17"/>
      <c r="O126" s="17"/>
      <c r="P126" s="17"/>
      <c r="Q126" s="18"/>
      <c r="R126" s="19"/>
    </row>
    <row r="127" spans="1:18" ht="12.75" customHeight="1" x14ac:dyDescent="0.2">
      <c r="A127" s="16"/>
      <c r="B127" s="17"/>
      <c r="C127" s="17"/>
      <c r="D127" s="17"/>
      <c r="E127" s="17"/>
      <c r="F127" s="17"/>
      <c r="G127" s="17"/>
      <c r="H127" s="17"/>
      <c r="I127" s="17"/>
      <c r="J127" s="17"/>
      <c r="K127" s="17"/>
      <c r="L127" s="17"/>
      <c r="M127" s="17"/>
      <c r="N127" s="17"/>
      <c r="O127" s="17"/>
      <c r="P127" s="17"/>
      <c r="Q127" s="18"/>
      <c r="R127" s="19"/>
    </row>
    <row r="128" spans="1:18" ht="12.75" customHeight="1" x14ac:dyDescent="0.2">
      <c r="A128" s="16"/>
      <c r="B128" s="17"/>
      <c r="C128" s="17"/>
      <c r="D128" s="17"/>
      <c r="E128" s="17"/>
      <c r="F128" s="17"/>
      <c r="G128" s="17"/>
      <c r="H128" s="17"/>
      <c r="I128" s="17"/>
      <c r="J128" s="17"/>
      <c r="K128" s="17"/>
      <c r="L128" s="17"/>
      <c r="M128" s="17"/>
      <c r="N128" s="17"/>
      <c r="O128" s="17"/>
      <c r="P128" s="17"/>
      <c r="Q128" s="18"/>
      <c r="R128" s="19"/>
    </row>
    <row r="129" spans="1:18" ht="12.75" customHeight="1" x14ac:dyDescent="0.2">
      <c r="A129" s="16"/>
      <c r="B129" s="17"/>
      <c r="C129" s="17"/>
      <c r="D129" s="17"/>
      <c r="E129" s="17"/>
      <c r="F129" s="17"/>
      <c r="G129" s="17"/>
      <c r="H129" s="17"/>
      <c r="I129" s="17"/>
      <c r="J129" s="17"/>
      <c r="K129" s="17"/>
      <c r="L129" s="17"/>
      <c r="M129" s="17"/>
      <c r="N129" s="17"/>
      <c r="O129" s="17"/>
      <c r="P129" s="17"/>
      <c r="Q129" s="18"/>
      <c r="R129" s="19"/>
    </row>
    <row r="130" spans="1:18" ht="12.75" customHeight="1" x14ac:dyDescent="0.2">
      <c r="A130" s="16"/>
      <c r="B130" s="17"/>
      <c r="C130" s="17"/>
      <c r="D130" s="17"/>
      <c r="E130" s="17"/>
      <c r="F130" s="17"/>
      <c r="G130" s="17"/>
      <c r="H130" s="17"/>
      <c r="I130" s="17"/>
      <c r="J130" s="17"/>
      <c r="K130" s="17"/>
      <c r="L130" s="17"/>
      <c r="M130" s="17"/>
      <c r="N130" s="17"/>
      <c r="O130" s="17"/>
      <c r="P130" s="17"/>
      <c r="Q130" s="18"/>
      <c r="R130" s="19"/>
    </row>
    <row r="131" spans="1:18" ht="12.75" customHeight="1" x14ac:dyDescent="0.2">
      <c r="A131" s="16"/>
      <c r="B131" s="17"/>
      <c r="C131" s="17"/>
      <c r="D131" s="17"/>
      <c r="E131" s="17"/>
      <c r="F131" s="17"/>
      <c r="G131" s="17"/>
      <c r="H131" s="17"/>
      <c r="I131" s="17"/>
      <c r="J131" s="17"/>
      <c r="K131" s="17"/>
      <c r="L131" s="17"/>
      <c r="M131" s="17"/>
      <c r="N131" s="17"/>
      <c r="O131" s="17"/>
      <c r="P131" s="17"/>
      <c r="Q131" s="18"/>
      <c r="R131" s="19"/>
    </row>
    <row r="132" spans="1:18" ht="12.75" customHeight="1" x14ac:dyDescent="0.2">
      <c r="A132" s="16"/>
      <c r="B132" s="17"/>
      <c r="C132" s="17"/>
      <c r="D132" s="17"/>
      <c r="E132" s="17"/>
      <c r="F132" s="17"/>
      <c r="G132" s="17"/>
      <c r="H132" s="17"/>
      <c r="I132" s="17"/>
      <c r="J132" s="17"/>
      <c r="K132" s="17"/>
      <c r="L132" s="17"/>
      <c r="M132" s="17"/>
      <c r="N132" s="17"/>
      <c r="O132" s="17"/>
      <c r="P132" s="17"/>
      <c r="Q132" s="18"/>
      <c r="R132" s="19"/>
    </row>
    <row r="133" spans="1:18" ht="12.75" customHeight="1" x14ac:dyDescent="0.2">
      <c r="A133" s="16"/>
      <c r="B133" s="17"/>
      <c r="C133" s="17"/>
      <c r="D133" s="17"/>
      <c r="E133" s="17"/>
      <c r="F133" s="17"/>
      <c r="G133" s="17"/>
      <c r="H133" s="17"/>
      <c r="I133" s="17"/>
      <c r="J133" s="17"/>
      <c r="K133" s="17"/>
      <c r="L133" s="17"/>
      <c r="M133" s="17"/>
      <c r="N133" s="17"/>
      <c r="O133" s="17"/>
      <c r="P133" s="17"/>
      <c r="Q133" s="18"/>
      <c r="R133" s="19"/>
    </row>
    <row r="134" spans="1:18" ht="12.75" customHeight="1" x14ac:dyDescent="0.2">
      <c r="A134" s="16"/>
      <c r="B134" s="17"/>
      <c r="C134" s="17"/>
      <c r="D134" s="17"/>
      <c r="E134" s="17"/>
      <c r="F134" s="17"/>
      <c r="G134" s="17"/>
      <c r="H134" s="17"/>
      <c r="I134" s="17"/>
      <c r="J134" s="17"/>
      <c r="K134" s="17"/>
      <c r="L134" s="17"/>
      <c r="M134" s="17"/>
      <c r="N134" s="17"/>
      <c r="O134" s="17"/>
      <c r="P134" s="17"/>
      <c r="Q134" s="18"/>
      <c r="R134" s="19"/>
    </row>
    <row r="135" spans="1:18" ht="12.75" customHeight="1" x14ac:dyDescent="0.2">
      <c r="A135" s="16"/>
      <c r="B135" s="17"/>
      <c r="C135" s="17"/>
      <c r="D135" s="17"/>
      <c r="E135" s="17"/>
      <c r="F135" s="17"/>
      <c r="G135" s="17"/>
      <c r="H135" s="17"/>
      <c r="I135" s="17"/>
      <c r="J135" s="17"/>
      <c r="K135" s="17"/>
      <c r="L135" s="17"/>
      <c r="M135" s="17"/>
      <c r="N135" s="17"/>
      <c r="O135" s="17"/>
      <c r="P135" s="17"/>
      <c r="Q135" s="18"/>
      <c r="R135" s="19"/>
    </row>
    <row r="136" spans="1:18" ht="12.75" customHeight="1" x14ac:dyDescent="0.2">
      <c r="A136" s="16"/>
      <c r="B136" s="17"/>
      <c r="C136" s="17"/>
      <c r="D136" s="17"/>
      <c r="E136" s="17"/>
      <c r="F136" s="17"/>
      <c r="G136" s="17"/>
      <c r="H136" s="17"/>
      <c r="I136" s="17"/>
      <c r="J136" s="17"/>
      <c r="K136" s="17"/>
      <c r="L136" s="17"/>
      <c r="M136" s="17"/>
      <c r="N136" s="17"/>
      <c r="O136" s="17"/>
      <c r="P136" s="17"/>
      <c r="Q136" s="18"/>
      <c r="R136" s="19"/>
    </row>
    <row r="137" spans="1:18" ht="12.75" customHeight="1" x14ac:dyDescent="0.2">
      <c r="A137" s="16"/>
      <c r="B137" s="17"/>
      <c r="C137" s="17"/>
      <c r="D137" s="17"/>
      <c r="E137" s="17"/>
      <c r="F137" s="17"/>
      <c r="G137" s="17"/>
      <c r="H137" s="17"/>
      <c r="I137" s="17"/>
      <c r="J137" s="17"/>
      <c r="K137" s="17"/>
      <c r="L137" s="17"/>
      <c r="M137" s="17"/>
      <c r="N137" s="17"/>
      <c r="O137" s="17"/>
      <c r="P137" s="17"/>
      <c r="Q137" s="18"/>
      <c r="R137" s="19"/>
    </row>
    <row r="138" spans="1:18" ht="12.75" customHeight="1" x14ac:dyDescent="0.2">
      <c r="A138" s="16"/>
      <c r="B138" s="17"/>
      <c r="C138" s="17"/>
      <c r="D138" s="17"/>
      <c r="E138" s="17"/>
      <c r="F138" s="17"/>
      <c r="G138" s="17"/>
      <c r="H138" s="17"/>
      <c r="I138" s="17"/>
      <c r="J138" s="17"/>
      <c r="K138" s="17"/>
      <c r="L138" s="17"/>
      <c r="M138" s="17"/>
      <c r="N138" s="17"/>
      <c r="O138" s="17"/>
      <c r="P138" s="17"/>
      <c r="Q138" s="18"/>
      <c r="R138" s="19"/>
    </row>
    <row r="139" spans="1:18" ht="12.75" customHeight="1" x14ac:dyDescent="0.2">
      <c r="A139" s="16"/>
      <c r="B139" s="17"/>
      <c r="C139" s="17"/>
      <c r="D139" s="17"/>
      <c r="E139" s="17"/>
      <c r="F139" s="17"/>
      <c r="G139" s="17"/>
      <c r="H139" s="17"/>
      <c r="I139" s="17"/>
      <c r="J139" s="17"/>
      <c r="K139" s="17"/>
      <c r="L139" s="17"/>
      <c r="M139" s="17"/>
      <c r="N139" s="17"/>
      <c r="O139" s="17"/>
      <c r="P139" s="17"/>
      <c r="Q139" s="18"/>
      <c r="R139" s="19"/>
    </row>
    <row r="140" spans="1:18" ht="12.75" customHeight="1" x14ac:dyDescent="0.2">
      <c r="A140" s="16"/>
      <c r="B140" s="17"/>
      <c r="C140" s="17"/>
      <c r="D140" s="17"/>
      <c r="E140" s="17"/>
      <c r="F140" s="17"/>
      <c r="G140" s="17"/>
      <c r="H140" s="17"/>
      <c r="I140" s="17"/>
      <c r="J140" s="17"/>
      <c r="K140" s="17"/>
      <c r="L140" s="17"/>
      <c r="M140" s="17"/>
      <c r="N140" s="17"/>
      <c r="O140" s="17"/>
      <c r="P140" s="17"/>
      <c r="Q140" s="18"/>
      <c r="R140" s="19"/>
    </row>
    <row r="141" spans="1:18" ht="12.75" customHeight="1" x14ac:dyDescent="0.2">
      <c r="A141" s="16"/>
      <c r="B141" s="17"/>
      <c r="C141" s="17"/>
      <c r="D141" s="17"/>
      <c r="E141" s="17"/>
      <c r="F141" s="17"/>
      <c r="G141" s="17"/>
      <c r="H141" s="17"/>
      <c r="I141" s="17"/>
      <c r="J141" s="17"/>
      <c r="K141" s="17"/>
      <c r="L141" s="17"/>
      <c r="M141" s="17"/>
      <c r="N141" s="17"/>
      <c r="O141" s="17"/>
      <c r="P141" s="17"/>
      <c r="Q141" s="18"/>
      <c r="R141" s="19"/>
    </row>
    <row r="142" spans="1:18" ht="12.75" customHeight="1" x14ac:dyDescent="0.2">
      <c r="A142" s="16"/>
      <c r="B142" s="17"/>
      <c r="C142" s="17"/>
      <c r="D142" s="17"/>
      <c r="E142" s="17"/>
      <c r="F142" s="17"/>
      <c r="G142" s="17"/>
      <c r="H142" s="17"/>
      <c r="I142" s="17"/>
      <c r="J142" s="17"/>
      <c r="K142" s="17"/>
      <c r="L142" s="17"/>
      <c r="M142" s="17"/>
      <c r="N142" s="17"/>
      <c r="O142" s="17"/>
      <c r="P142" s="17"/>
      <c r="Q142" s="18"/>
      <c r="R142" s="19"/>
    </row>
    <row r="143" spans="1:18" ht="12.75" customHeight="1" x14ac:dyDescent="0.2">
      <c r="A143" s="16"/>
      <c r="B143" s="17"/>
      <c r="C143" s="17"/>
      <c r="D143" s="17"/>
      <c r="E143" s="17"/>
      <c r="F143" s="17"/>
      <c r="G143" s="17"/>
      <c r="H143" s="17"/>
      <c r="I143" s="17"/>
      <c r="J143" s="17"/>
      <c r="K143" s="17"/>
      <c r="L143" s="17"/>
      <c r="M143" s="17"/>
      <c r="N143" s="17"/>
      <c r="O143" s="17"/>
      <c r="P143" s="17"/>
      <c r="Q143" s="18"/>
      <c r="R143" s="19"/>
    </row>
    <row r="144" spans="1:18" ht="12.75" customHeight="1" x14ac:dyDescent="0.2">
      <c r="A144" s="16"/>
      <c r="B144" s="17"/>
      <c r="C144" s="17"/>
      <c r="D144" s="17"/>
      <c r="E144" s="17"/>
      <c r="F144" s="17"/>
      <c r="G144" s="17"/>
      <c r="H144" s="17"/>
      <c r="I144" s="17"/>
      <c r="J144" s="17"/>
      <c r="K144" s="17"/>
      <c r="L144" s="17"/>
      <c r="M144" s="17"/>
      <c r="N144" s="17"/>
      <c r="O144" s="17"/>
      <c r="P144" s="17"/>
      <c r="Q144" s="18"/>
      <c r="R144" s="19"/>
    </row>
    <row r="145" spans="1:18" ht="12.75" customHeight="1" x14ac:dyDescent="0.2">
      <c r="A145" s="16"/>
      <c r="B145" s="17"/>
      <c r="C145" s="17"/>
      <c r="D145" s="17"/>
      <c r="E145" s="17"/>
      <c r="F145" s="17"/>
      <c r="G145" s="17"/>
      <c r="H145" s="17"/>
      <c r="I145" s="17"/>
      <c r="J145" s="17"/>
      <c r="K145" s="17"/>
      <c r="L145" s="17"/>
      <c r="M145" s="17"/>
      <c r="N145" s="17"/>
      <c r="O145" s="17"/>
      <c r="P145" s="17"/>
      <c r="Q145" s="18"/>
      <c r="R145" s="19"/>
    </row>
    <row r="146" spans="1:18" ht="12.75" customHeight="1" x14ac:dyDescent="0.2">
      <c r="A146" s="16"/>
      <c r="B146" s="17"/>
      <c r="C146" s="17"/>
      <c r="D146" s="17"/>
      <c r="E146" s="17"/>
      <c r="F146" s="17"/>
      <c r="G146" s="17"/>
      <c r="H146" s="17"/>
      <c r="I146" s="17"/>
      <c r="J146" s="17"/>
      <c r="K146" s="17"/>
      <c r="L146" s="17"/>
      <c r="M146" s="17"/>
      <c r="N146" s="17"/>
      <c r="O146" s="17"/>
      <c r="P146" s="17"/>
      <c r="Q146" s="18"/>
      <c r="R146" s="19"/>
    </row>
    <row r="147" spans="1:18" ht="12.75" customHeight="1" x14ac:dyDescent="0.2">
      <c r="A147" s="16"/>
      <c r="B147" s="17"/>
      <c r="C147" s="17"/>
      <c r="D147" s="17"/>
      <c r="E147" s="17"/>
      <c r="F147" s="17"/>
      <c r="G147" s="17"/>
      <c r="H147" s="17"/>
      <c r="I147" s="17"/>
      <c r="J147" s="17"/>
      <c r="K147" s="17"/>
      <c r="L147" s="17"/>
      <c r="M147" s="17"/>
      <c r="N147" s="17"/>
      <c r="O147" s="17"/>
      <c r="P147" s="17"/>
      <c r="Q147" s="18"/>
      <c r="R147" s="19"/>
    </row>
    <row r="148" spans="1:18" ht="12.75" customHeight="1" x14ac:dyDescent="0.2">
      <c r="A148" s="16"/>
      <c r="B148" s="17"/>
      <c r="C148" s="17"/>
      <c r="D148" s="17"/>
      <c r="E148" s="17"/>
      <c r="F148" s="17"/>
      <c r="G148" s="17"/>
      <c r="H148" s="17"/>
      <c r="I148" s="17"/>
      <c r="J148" s="17"/>
      <c r="K148" s="17"/>
      <c r="L148" s="17"/>
      <c r="M148" s="17"/>
      <c r="N148" s="17"/>
      <c r="O148" s="17"/>
      <c r="P148" s="17"/>
      <c r="Q148" s="18"/>
      <c r="R148" s="19"/>
    </row>
    <row r="149" spans="1:18" ht="12.75" customHeight="1" x14ac:dyDescent="0.2">
      <c r="A149" s="16"/>
      <c r="B149" s="17"/>
      <c r="C149" s="17"/>
      <c r="D149" s="17"/>
      <c r="E149" s="17"/>
      <c r="F149" s="17"/>
      <c r="G149" s="17"/>
      <c r="H149" s="17"/>
      <c r="I149" s="17"/>
      <c r="J149" s="17"/>
      <c r="K149" s="17"/>
      <c r="L149" s="17"/>
      <c r="M149" s="17"/>
      <c r="N149" s="17"/>
      <c r="O149" s="17"/>
      <c r="P149" s="17"/>
      <c r="Q149" s="18"/>
      <c r="R149" s="19"/>
    </row>
    <row r="150" spans="1:18" ht="12.75" customHeight="1" x14ac:dyDescent="0.2">
      <c r="A150" s="16"/>
      <c r="B150" s="17"/>
      <c r="C150" s="17"/>
      <c r="D150" s="17"/>
      <c r="E150" s="17"/>
      <c r="F150" s="17"/>
      <c r="G150" s="17"/>
      <c r="H150" s="17"/>
      <c r="I150" s="17"/>
      <c r="J150" s="17"/>
      <c r="K150" s="17"/>
      <c r="L150" s="17"/>
      <c r="M150" s="17"/>
      <c r="N150" s="17"/>
      <c r="O150" s="17"/>
      <c r="P150" s="17"/>
      <c r="Q150" s="18"/>
      <c r="R150" s="19"/>
    </row>
    <row r="151" spans="1:18" ht="12.75" customHeight="1" x14ac:dyDescent="0.2">
      <c r="A151" s="16"/>
      <c r="B151" s="17"/>
      <c r="C151" s="17"/>
      <c r="D151" s="17"/>
      <c r="E151" s="17"/>
      <c r="F151" s="17"/>
      <c r="G151" s="17"/>
      <c r="H151" s="17"/>
      <c r="I151" s="17"/>
      <c r="J151" s="17"/>
      <c r="K151" s="17"/>
      <c r="L151" s="17"/>
      <c r="M151" s="17"/>
      <c r="N151" s="17"/>
      <c r="O151" s="17"/>
      <c r="P151" s="17"/>
      <c r="Q151" s="18"/>
      <c r="R151" s="19"/>
    </row>
    <row r="152" spans="1:18" ht="12.75" customHeight="1" x14ac:dyDescent="0.2">
      <c r="A152" s="16"/>
      <c r="B152" s="17"/>
      <c r="C152" s="17"/>
      <c r="D152" s="17"/>
      <c r="E152" s="17"/>
      <c r="F152" s="17"/>
      <c r="G152" s="17"/>
      <c r="H152" s="17"/>
      <c r="I152" s="17"/>
      <c r="J152" s="17"/>
      <c r="K152" s="17"/>
      <c r="L152" s="17"/>
      <c r="M152" s="17"/>
      <c r="N152" s="17"/>
      <c r="O152" s="17"/>
      <c r="P152" s="17"/>
      <c r="Q152" s="18"/>
      <c r="R152" s="19"/>
    </row>
    <row r="153" spans="1:18" ht="12.75" customHeight="1" x14ac:dyDescent="0.2">
      <c r="A153" s="16"/>
      <c r="B153" s="17"/>
      <c r="C153" s="17"/>
      <c r="D153" s="17"/>
      <c r="E153" s="17"/>
      <c r="F153" s="17"/>
      <c r="G153" s="17"/>
      <c r="H153" s="17"/>
      <c r="I153" s="17"/>
      <c r="J153" s="17"/>
      <c r="K153" s="17"/>
      <c r="L153" s="17"/>
      <c r="M153" s="17"/>
      <c r="N153" s="17"/>
      <c r="O153" s="17"/>
      <c r="P153" s="17"/>
      <c r="Q153" s="18"/>
      <c r="R153" s="19"/>
    </row>
    <row r="154" spans="1:18" ht="12.75" customHeight="1" x14ac:dyDescent="0.2">
      <c r="A154" s="16"/>
      <c r="B154" s="17"/>
      <c r="C154" s="17"/>
      <c r="D154" s="17"/>
      <c r="E154" s="17"/>
      <c r="F154" s="17"/>
      <c r="G154" s="17"/>
      <c r="H154" s="17"/>
      <c r="I154" s="17"/>
      <c r="J154" s="17"/>
      <c r="K154" s="17"/>
      <c r="L154" s="17"/>
      <c r="M154" s="17"/>
      <c r="N154" s="17"/>
      <c r="O154" s="17"/>
      <c r="P154" s="17"/>
      <c r="Q154" s="18"/>
      <c r="R154" s="19"/>
    </row>
    <row r="155" spans="1:18" ht="12.75" customHeight="1" x14ac:dyDescent="0.2">
      <c r="A155" s="16"/>
      <c r="B155" s="17"/>
      <c r="C155" s="17"/>
      <c r="D155" s="17"/>
      <c r="E155" s="17"/>
      <c r="F155" s="17"/>
      <c r="G155" s="17"/>
      <c r="H155" s="17"/>
      <c r="I155" s="17"/>
      <c r="J155" s="17"/>
      <c r="K155" s="17"/>
      <c r="L155" s="17"/>
      <c r="M155" s="17"/>
      <c r="N155" s="17"/>
      <c r="O155" s="17"/>
      <c r="P155" s="17"/>
      <c r="Q155" s="18"/>
      <c r="R155" s="19"/>
    </row>
    <row r="156" spans="1:18" ht="12.75" customHeight="1" x14ac:dyDescent="0.2">
      <c r="A156" s="16"/>
      <c r="B156" s="17"/>
      <c r="C156" s="17"/>
      <c r="D156" s="17"/>
      <c r="E156" s="17"/>
      <c r="F156" s="17"/>
      <c r="G156" s="17"/>
      <c r="H156" s="17"/>
      <c r="I156" s="17"/>
      <c r="J156" s="17"/>
      <c r="K156" s="17"/>
      <c r="L156" s="17"/>
      <c r="M156" s="17"/>
      <c r="N156" s="17"/>
      <c r="O156" s="17"/>
      <c r="P156" s="17"/>
      <c r="Q156" s="18"/>
      <c r="R156" s="19"/>
    </row>
    <row r="157" spans="1:18" ht="12.75" customHeight="1" x14ac:dyDescent="0.2">
      <c r="A157" s="16"/>
      <c r="B157" s="17"/>
      <c r="C157" s="17"/>
      <c r="D157" s="17"/>
      <c r="E157" s="17"/>
      <c r="F157" s="17"/>
      <c r="G157" s="17"/>
      <c r="H157" s="17"/>
      <c r="I157" s="17"/>
      <c r="J157" s="17"/>
      <c r="K157" s="17"/>
      <c r="L157" s="17"/>
      <c r="M157" s="17"/>
      <c r="N157" s="17"/>
      <c r="O157" s="17"/>
      <c r="P157" s="17"/>
      <c r="Q157" s="18"/>
      <c r="R157" s="19"/>
    </row>
    <row r="158" spans="1:18" ht="12.75" customHeight="1" x14ac:dyDescent="0.2">
      <c r="A158" s="16"/>
      <c r="B158" s="17"/>
      <c r="C158" s="17"/>
      <c r="D158" s="17"/>
      <c r="E158" s="17"/>
      <c r="F158" s="17"/>
      <c r="G158" s="17"/>
      <c r="H158" s="17"/>
      <c r="I158" s="17"/>
      <c r="J158" s="17"/>
      <c r="K158" s="17"/>
      <c r="L158" s="17"/>
      <c r="M158" s="17"/>
      <c r="N158" s="17"/>
      <c r="O158" s="17"/>
      <c r="P158" s="17"/>
      <c r="Q158" s="18"/>
      <c r="R158" s="19"/>
    </row>
    <row r="159" spans="1:18" ht="12.75" customHeight="1" x14ac:dyDescent="0.2">
      <c r="A159" s="16"/>
      <c r="B159" s="17"/>
      <c r="C159" s="17"/>
      <c r="D159" s="17"/>
      <c r="E159" s="17"/>
      <c r="F159" s="17"/>
      <c r="G159" s="17"/>
      <c r="H159" s="17"/>
      <c r="I159" s="17"/>
      <c r="J159" s="17"/>
      <c r="K159" s="17"/>
      <c r="L159" s="17"/>
      <c r="M159" s="17"/>
      <c r="N159" s="17"/>
      <c r="O159" s="17"/>
      <c r="P159" s="17"/>
      <c r="Q159" s="18"/>
      <c r="R159" s="19"/>
    </row>
    <row r="160" spans="1:18" ht="12.75" customHeight="1" x14ac:dyDescent="0.2">
      <c r="A160" s="16"/>
      <c r="B160" s="17"/>
      <c r="C160" s="17"/>
      <c r="D160" s="17"/>
      <c r="E160" s="17"/>
      <c r="F160" s="17"/>
      <c r="G160" s="17"/>
      <c r="H160" s="17"/>
      <c r="I160" s="17"/>
      <c r="J160" s="17"/>
      <c r="K160" s="17"/>
      <c r="L160" s="17"/>
      <c r="M160" s="17"/>
      <c r="N160" s="17"/>
      <c r="O160" s="17"/>
      <c r="P160" s="17"/>
      <c r="Q160" s="18"/>
      <c r="R160" s="19"/>
    </row>
    <row r="161" spans="1:18" ht="12.75" customHeight="1" x14ac:dyDescent="0.2">
      <c r="A161" s="16"/>
      <c r="B161" s="17"/>
      <c r="C161" s="17"/>
      <c r="D161" s="17"/>
      <c r="E161" s="17"/>
      <c r="F161" s="17"/>
      <c r="G161" s="17"/>
      <c r="H161" s="17"/>
      <c r="I161" s="17"/>
      <c r="J161" s="17"/>
      <c r="K161" s="17"/>
      <c r="L161" s="17"/>
      <c r="M161" s="17"/>
      <c r="N161" s="17"/>
      <c r="O161" s="17"/>
      <c r="P161" s="17"/>
      <c r="Q161" s="18"/>
      <c r="R161" s="19"/>
    </row>
    <row r="162" spans="1:18" ht="12.75" customHeight="1" x14ac:dyDescent="0.2">
      <c r="A162" s="16"/>
      <c r="B162" s="17"/>
      <c r="C162" s="17"/>
      <c r="D162" s="17"/>
      <c r="E162" s="17"/>
      <c r="F162" s="17"/>
      <c r="G162" s="17"/>
      <c r="H162" s="17"/>
      <c r="I162" s="17"/>
      <c r="J162" s="17"/>
      <c r="K162" s="17"/>
      <c r="L162" s="17"/>
      <c r="M162" s="17"/>
      <c r="N162" s="17"/>
      <c r="O162" s="17"/>
      <c r="P162" s="17"/>
      <c r="Q162" s="18"/>
      <c r="R162" s="19"/>
    </row>
    <row r="163" spans="1:18" ht="12.75" customHeight="1" x14ac:dyDescent="0.2">
      <c r="A163" s="16"/>
      <c r="B163" s="17"/>
      <c r="C163" s="17"/>
      <c r="D163" s="17"/>
      <c r="E163" s="17"/>
      <c r="F163" s="17"/>
      <c r="G163" s="17"/>
      <c r="H163" s="17"/>
      <c r="I163" s="17"/>
      <c r="J163" s="17"/>
      <c r="K163" s="17"/>
      <c r="L163" s="17"/>
      <c r="M163" s="17"/>
      <c r="N163" s="17"/>
      <c r="O163" s="17"/>
      <c r="P163" s="17"/>
      <c r="Q163" s="18"/>
      <c r="R163" s="19"/>
    </row>
    <row r="164" spans="1:18" ht="12.75" customHeight="1" x14ac:dyDescent="0.2">
      <c r="A164" s="16"/>
      <c r="B164" s="17"/>
      <c r="C164" s="17"/>
      <c r="D164" s="17"/>
      <c r="E164" s="17"/>
      <c r="F164" s="17"/>
      <c r="G164" s="17"/>
      <c r="H164" s="17"/>
      <c r="I164" s="17"/>
      <c r="J164" s="17"/>
      <c r="K164" s="17"/>
      <c r="L164" s="17"/>
      <c r="M164" s="17"/>
      <c r="N164" s="17"/>
      <c r="O164" s="17"/>
      <c r="P164" s="17"/>
      <c r="Q164" s="18"/>
      <c r="R164" s="19"/>
    </row>
    <row r="165" spans="1:18" ht="12.75" customHeight="1" x14ac:dyDescent="0.2">
      <c r="A165" s="16"/>
      <c r="B165" s="17"/>
      <c r="C165" s="17"/>
      <c r="D165" s="17"/>
      <c r="E165" s="17"/>
      <c r="F165" s="17"/>
      <c r="G165" s="17"/>
      <c r="H165" s="17"/>
      <c r="I165" s="17"/>
      <c r="J165" s="17"/>
      <c r="K165" s="17"/>
      <c r="L165" s="17"/>
      <c r="M165" s="17"/>
      <c r="N165" s="17"/>
      <c r="O165" s="17"/>
      <c r="P165" s="17"/>
      <c r="Q165" s="18"/>
      <c r="R165" s="19"/>
    </row>
    <row r="166" spans="1:18" ht="12.75" customHeight="1" x14ac:dyDescent="0.2">
      <c r="A166" s="16"/>
      <c r="B166" s="17"/>
      <c r="C166" s="17"/>
      <c r="D166" s="17"/>
      <c r="E166" s="17"/>
      <c r="F166" s="17"/>
      <c r="G166" s="17"/>
      <c r="H166" s="17"/>
      <c r="I166" s="17"/>
      <c r="J166" s="17"/>
      <c r="K166" s="17"/>
      <c r="L166" s="17"/>
      <c r="M166" s="17"/>
      <c r="N166" s="17"/>
      <c r="O166" s="17"/>
      <c r="P166" s="17"/>
      <c r="Q166" s="18"/>
      <c r="R166" s="19"/>
    </row>
    <row r="167" spans="1:18" ht="12.75" customHeight="1" x14ac:dyDescent="0.2">
      <c r="A167" s="16"/>
      <c r="B167" s="17"/>
      <c r="C167" s="17"/>
      <c r="D167" s="17"/>
      <c r="E167" s="17"/>
      <c r="F167" s="17"/>
      <c r="G167" s="17"/>
      <c r="H167" s="17"/>
      <c r="I167" s="17"/>
      <c r="J167" s="17"/>
      <c r="K167" s="17"/>
      <c r="L167" s="17"/>
      <c r="M167" s="17"/>
      <c r="N167" s="17"/>
      <c r="O167" s="17"/>
      <c r="P167" s="17"/>
      <c r="Q167" s="18"/>
      <c r="R167" s="19"/>
    </row>
    <row r="168" spans="1:18" ht="12.75" customHeight="1" x14ac:dyDescent="0.2">
      <c r="A168" s="16"/>
      <c r="B168" s="17"/>
      <c r="C168" s="17"/>
      <c r="D168" s="17"/>
      <c r="E168" s="17"/>
      <c r="F168" s="17"/>
      <c r="G168" s="17"/>
      <c r="H168" s="17"/>
      <c r="I168" s="17"/>
      <c r="J168" s="17"/>
      <c r="K168" s="17"/>
      <c r="L168" s="17"/>
      <c r="M168" s="17"/>
      <c r="N168" s="17"/>
      <c r="O168" s="17"/>
      <c r="P168" s="17"/>
      <c r="Q168" s="18"/>
      <c r="R168" s="19"/>
    </row>
    <row r="169" spans="1:18" ht="12.75" customHeight="1" x14ac:dyDescent="0.2">
      <c r="A169" s="16"/>
      <c r="B169" s="17"/>
      <c r="C169" s="17"/>
      <c r="D169" s="17"/>
      <c r="E169" s="17"/>
      <c r="F169" s="17"/>
      <c r="G169" s="17"/>
      <c r="H169" s="17"/>
      <c r="I169" s="17"/>
      <c r="J169" s="17"/>
      <c r="K169" s="17"/>
      <c r="L169" s="17"/>
      <c r="M169" s="17"/>
      <c r="N169" s="17"/>
      <c r="O169" s="17"/>
      <c r="P169" s="17"/>
      <c r="Q169" s="18"/>
      <c r="R169" s="19"/>
    </row>
    <row r="170" spans="1:18" ht="12.75" customHeight="1" x14ac:dyDescent="0.2">
      <c r="A170" s="16"/>
      <c r="B170" s="17"/>
      <c r="C170" s="17"/>
      <c r="D170" s="17"/>
      <c r="E170" s="17"/>
      <c r="F170" s="17"/>
      <c r="G170" s="17"/>
      <c r="H170" s="17"/>
      <c r="I170" s="17"/>
      <c r="J170" s="17"/>
      <c r="K170" s="17"/>
      <c r="L170" s="17"/>
      <c r="M170" s="17"/>
      <c r="N170" s="17"/>
      <c r="O170" s="17"/>
      <c r="P170" s="17"/>
      <c r="Q170" s="18"/>
      <c r="R170" s="19"/>
    </row>
    <row r="171" spans="1:18" ht="12.75" customHeight="1" x14ac:dyDescent="0.2">
      <c r="A171" s="16"/>
      <c r="B171" s="17"/>
      <c r="C171" s="17"/>
      <c r="D171" s="17"/>
      <c r="E171" s="17"/>
      <c r="F171" s="17"/>
      <c r="G171" s="17"/>
      <c r="H171" s="17"/>
      <c r="I171" s="17"/>
      <c r="J171" s="17"/>
      <c r="K171" s="17"/>
      <c r="L171" s="17"/>
      <c r="M171" s="17"/>
      <c r="N171" s="17"/>
      <c r="O171" s="17"/>
      <c r="P171" s="17"/>
      <c r="Q171" s="18"/>
      <c r="R171" s="19"/>
    </row>
    <row r="172" spans="1:18" ht="12.75" customHeight="1" x14ac:dyDescent="0.2">
      <c r="A172" s="16"/>
      <c r="B172" s="17"/>
      <c r="C172" s="17"/>
      <c r="D172" s="17"/>
      <c r="E172" s="17"/>
      <c r="F172" s="17"/>
      <c r="G172" s="17"/>
      <c r="H172" s="17"/>
      <c r="I172" s="17"/>
      <c r="J172" s="17"/>
      <c r="K172" s="17"/>
      <c r="L172" s="17"/>
      <c r="M172" s="17"/>
      <c r="N172" s="17"/>
      <c r="O172" s="17"/>
      <c r="P172" s="17"/>
      <c r="Q172" s="18"/>
      <c r="R172" s="19"/>
    </row>
    <row r="173" spans="1:18" ht="12.75" customHeight="1" x14ac:dyDescent="0.2">
      <c r="A173" s="16"/>
      <c r="B173" s="17"/>
      <c r="C173" s="17"/>
      <c r="D173" s="17"/>
      <c r="E173" s="17"/>
      <c r="F173" s="17"/>
      <c r="G173" s="17"/>
      <c r="H173" s="17"/>
      <c r="I173" s="17"/>
      <c r="J173" s="17"/>
      <c r="K173" s="17"/>
      <c r="L173" s="17"/>
      <c r="M173" s="17"/>
      <c r="N173" s="17"/>
      <c r="O173" s="17"/>
      <c r="P173" s="17"/>
      <c r="Q173" s="18"/>
      <c r="R173" s="19"/>
    </row>
    <row r="174" spans="1:18" ht="12.75" customHeight="1" x14ac:dyDescent="0.2">
      <c r="A174" s="16"/>
      <c r="B174" s="17"/>
      <c r="C174" s="17"/>
      <c r="D174" s="17"/>
      <c r="E174" s="17"/>
      <c r="F174" s="17"/>
      <c r="G174" s="17"/>
      <c r="H174" s="17"/>
      <c r="I174" s="17"/>
      <c r="J174" s="17"/>
      <c r="K174" s="17"/>
      <c r="L174" s="17"/>
      <c r="M174" s="17"/>
      <c r="N174" s="17"/>
      <c r="O174" s="17"/>
      <c r="P174" s="17"/>
      <c r="Q174" s="18"/>
      <c r="R174" s="19"/>
    </row>
    <row r="175" spans="1:18" ht="12.75" customHeight="1" x14ac:dyDescent="0.2">
      <c r="A175" s="16"/>
      <c r="B175" s="17"/>
      <c r="C175" s="17"/>
      <c r="D175" s="17"/>
      <c r="E175" s="17"/>
      <c r="F175" s="17"/>
      <c r="G175" s="17"/>
      <c r="H175" s="17"/>
      <c r="I175" s="17"/>
      <c r="J175" s="17"/>
      <c r="K175" s="17"/>
      <c r="L175" s="17"/>
      <c r="M175" s="17"/>
      <c r="N175" s="17"/>
      <c r="O175" s="17"/>
      <c r="P175" s="17"/>
      <c r="Q175" s="18"/>
      <c r="R175" s="19"/>
    </row>
    <row r="176" spans="1:18" ht="12.75" customHeight="1" x14ac:dyDescent="0.2">
      <c r="A176" s="16"/>
      <c r="B176" s="17"/>
      <c r="C176" s="17"/>
      <c r="D176" s="17"/>
      <c r="E176" s="17"/>
      <c r="F176" s="17"/>
      <c r="G176" s="17"/>
      <c r="H176" s="17"/>
      <c r="I176" s="17"/>
      <c r="J176" s="17"/>
      <c r="K176" s="17"/>
      <c r="L176" s="17"/>
      <c r="M176" s="17"/>
      <c r="N176" s="17"/>
      <c r="O176" s="17"/>
      <c r="P176" s="17"/>
      <c r="Q176" s="18"/>
      <c r="R176" s="19"/>
    </row>
    <row r="177" spans="1:18" ht="12.75" customHeight="1" x14ac:dyDescent="0.2">
      <c r="A177" s="16"/>
      <c r="B177" s="17"/>
      <c r="C177" s="17"/>
      <c r="D177" s="17"/>
      <c r="E177" s="17"/>
      <c r="F177" s="17"/>
      <c r="G177" s="17"/>
      <c r="H177" s="17"/>
      <c r="I177" s="17"/>
      <c r="J177" s="17"/>
      <c r="K177" s="17"/>
      <c r="L177" s="17"/>
      <c r="M177" s="17"/>
      <c r="N177" s="17"/>
      <c r="O177" s="17"/>
      <c r="P177" s="17"/>
      <c r="Q177" s="18"/>
      <c r="R177" s="19"/>
    </row>
    <row r="178" spans="1:18" ht="12.75" customHeight="1" x14ac:dyDescent="0.2">
      <c r="A178" s="16"/>
      <c r="B178" s="17"/>
      <c r="C178" s="17"/>
      <c r="D178" s="17"/>
      <c r="E178" s="17"/>
      <c r="F178" s="17"/>
      <c r="G178" s="17"/>
      <c r="H178" s="17"/>
      <c r="I178" s="17"/>
      <c r="J178" s="17"/>
      <c r="K178" s="17"/>
      <c r="L178" s="17"/>
      <c r="M178" s="17"/>
      <c r="N178" s="17"/>
      <c r="O178" s="17"/>
      <c r="P178" s="17"/>
      <c r="Q178" s="18"/>
      <c r="R178" s="19"/>
    </row>
    <row r="179" spans="1:18" ht="12.75" customHeight="1" x14ac:dyDescent="0.2">
      <c r="A179" s="16"/>
      <c r="B179" s="17"/>
      <c r="C179" s="17"/>
      <c r="D179" s="17"/>
      <c r="E179" s="17"/>
      <c r="F179" s="17"/>
      <c r="G179" s="17"/>
      <c r="H179" s="17"/>
      <c r="I179" s="17"/>
      <c r="J179" s="17"/>
      <c r="K179" s="17"/>
      <c r="L179" s="17"/>
      <c r="M179" s="17"/>
      <c r="N179" s="17"/>
      <c r="O179" s="17"/>
      <c r="P179" s="17"/>
      <c r="Q179" s="18"/>
      <c r="R179" s="19"/>
    </row>
    <row r="180" spans="1:18" ht="12.75" customHeight="1" x14ac:dyDescent="0.2">
      <c r="A180" s="16"/>
      <c r="B180" s="17"/>
      <c r="C180" s="17"/>
      <c r="D180" s="17"/>
      <c r="E180" s="17"/>
      <c r="F180" s="17"/>
      <c r="G180" s="17"/>
      <c r="H180" s="17"/>
      <c r="I180" s="17"/>
      <c r="J180" s="17"/>
      <c r="K180" s="17"/>
      <c r="L180" s="17"/>
      <c r="M180" s="17"/>
      <c r="N180" s="17"/>
      <c r="O180" s="17"/>
      <c r="P180" s="17"/>
      <c r="Q180" s="18"/>
      <c r="R180" s="19"/>
    </row>
    <row r="181" spans="1:18" ht="12.75" customHeight="1" x14ac:dyDescent="0.2">
      <c r="A181" s="16"/>
      <c r="B181" s="17"/>
      <c r="C181" s="17"/>
      <c r="D181" s="17"/>
      <c r="E181" s="17"/>
      <c r="F181" s="17"/>
      <c r="G181" s="17"/>
      <c r="H181" s="17"/>
      <c r="I181" s="17"/>
      <c r="J181" s="17"/>
      <c r="K181" s="17"/>
      <c r="L181" s="17"/>
      <c r="M181" s="17"/>
      <c r="N181" s="17"/>
      <c r="O181" s="17"/>
      <c r="P181" s="17"/>
      <c r="Q181" s="18"/>
      <c r="R181" s="19"/>
    </row>
    <row r="182" spans="1:18" ht="12.75" customHeight="1" x14ac:dyDescent="0.2">
      <c r="A182" s="16"/>
      <c r="B182" s="17"/>
      <c r="C182" s="17"/>
      <c r="D182" s="17"/>
      <c r="E182" s="17"/>
      <c r="F182" s="17"/>
      <c r="G182" s="17"/>
      <c r="H182" s="17"/>
      <c r="I182" s="17"/>
      <c r="J182" s="17"/>
      <c r="K182" s="17"/>
      <c r="L182" s="17"/>
      <c r="M182" s="17"/>
      <c r="N182" s="17"/>
      <c r="O182" s="17"/>
      <c r="P182" s="17"/>
      <c r="Q182" s="18"/>
      <c r="R182" s="19"/>
    </row>
    <row r="183" spans="1:18" ht="12.75" customHeight="1" x14ac:dyDescent="0.2">
      <c r="A183" s="16"/>
      <c r="B183" s="17"/>
      <c r="C183" s="17"/>
      <c r="D183" s="17"/>
      <c r="E183" s="17"/>
      <c r="F183" s="17"/>
      <c r="G183" s="17"/>
      <c r="H183" s="17"/>
      <c r="I183" s="17"/>
      <c r="J183" s="17"/>
      <c r="K183" s="17"/>
      <c r="L183" s="17"/>
      <c r="M183" s="17"/>
      <c r="N183" s="17"/>
      <c r="O183" s="17"/>
      <c r="P183" s="17"/>
      <c r="Q183" s="18"/>
      <c r="R183" s="19"/>
    </row>
    <row r="184" spans="1:18" ht="12.75" customHeight="1" x14ac:dyDescent="0.2">
      <c r="A184" s="16"/>
      <c r="B184" s="17"/>
      <c r="C184" s="17"/>
      <c r="D184" s="17"/>
      <c r="E184" s="17"/>
      <c r="F184" s="17"/>
      <c r="G184" s="17"/>
      <c r="H184" s="17"/>
      <c r="I184" s="17"/>
      <c r="J184" s="17"/>
      <c r="K184" s="17"/>
      <c r="L184" s="17"/>
      <c r="M184" s="17"/>
      <c r="N184" s="17"/>
      <c r="O184" s="17"/>
      <c r="P184" s="17"/>
      <c r="Q184" s="18"/>
      <c r="R184" s="19"/>
    </row>
    <row r="185" spans="1:18" ht="12.75" customHeight="1" x14ac:dyDescent="0.2">
      <c r="A185" s="16"/>
      <c r="B185" s="17"/>
      <c r="C185" s="17"/>
      <c r="D185" s="17"/>
      <c r="E185" s="17"/>
      <c r="F185" s="17"/>
      <c r="G185" s="17"/>
      <c r="H185" s="17"/>
      <c r="I185" s="17"/>
      <c r="J185" s="17"/>
      <c r="K185" s="17"/>
      <c r="L185" s="17"/>
      <c r="M185" s="17"/>
      <c r="N185" s="17"/>
      <c r="O185" s="17"/>
      <c r="P185" s="17"/>
      <c r="Q185" s="18"/>
      <c r="R185" s="19"/>
    </row>
    <row r="186" spans="1:18" ht="12.75" customHeight="1" x14ac:dyDescent="0.2">
      <c r="A186" s="16"/>
      <c r="B186" s="17"/>
      <c r="C186" s="17"/>
      <c r="D186" s="17"/>
      <c r="E186" s="17"/>
      <c r="F186" s="17"/>
      <c r="G186" s="17"/>
      <c r="H186" s="17"/>
      <c r="I186" s="17"/>
      <c r="J186" s="17"/>
      <c r="K186" s="17"/>
      <c r="L186" s="17"/>
      <c r="M186" s="17"/>
      <c r="N186" s="17"/>
      <c r="O186" s="17"/>
      <c r="P186" s="17"/>
      <c r="Q186" s="18"/>
      <c r="R186" s="19"/>
    </row>
    <row r="187" spans="1:18" ht="12.75" customHeight="1" x14ac:dyDescent="0.2">
      <c r="A187" s="16"/>
      <c r="B187" s="17"/>
      <c r="C187" s="17"/>
      <c r="D187" s="17"/>
      <c r="E187" s="17"/>
      <c r="F187" s="17"/>
      <c r="G187" s="17"/>
      <c r="H187" s="17"/>
      <c r="I187" s="17"/>
      <c r="J187" s="17"/>
      <c r="K187" s="17"/>
      <c r="L187" s="17"/>
      <c r="M187" s="17"/>
      <c r="N187" s="17"/>
      <c r="O187" s="17"/>
      <c r="P187" s="17"/>
      <c r="Q187" s="18"/>
      <c r="R187" s="19"/>
    </row>
    <row r="188" spans="1:18" ht="12.75" customHeight="1" x14ac:dyDescent="0.2">
      <c r="A188" s="16"/>
      <c r="B188" s="17"/>
      <c r="C188" s="17"/>
      <c r="D188" s="17"/>
      <c r="E188" s="17"/>
      <c r="F188" s="17"/>
      <c r="G188" s="17"/>
      <c r="H188" s="17"/>
      <c r="I188" s="17"/>
      <c r="J188" s="17"/>
      <c r="K188" s="17"/>
      <c r="L188" s="17"/>
      <c r="M188" s="17"/>
      <c r="N188" s="17"/>
      <c r="O188" s="17"/>
      <c r="P188" s="17"/>
      <c r="Q188" s="18"/>
      <c r="R188" s="19"/>
    </row>
    <row r="189" spans="1:18" ht="12.75" customHeight="1" x14ac:dyDescent="0.2">
      <c r="A189" s="16"/>
      <c r="B189" s="17"/>
      <c r="C189" s="17"/>
      <c r="D189" s="17"/>
      <c r="E189" s="17"/>
      <c r="F189" s="17"/>
      <c r="G189" s="17"/>
      <c r="H189" s="17"/>
      <c r="I189" s="17"/>
      <c r="J189" s="17"/>
      <c r="K189" s="17"/>
      <c r="L189" s="17"/>
      <c r="M189" s="17"/>
      <c r="N189" s="17"/>
      <c r="O189" s="17"/>
      <c r="P189" s="17"/>
      <c r="Q189" s="18"/>
      <c r="R189" s="19"/>
    </row>
    <row r="190" spans="1:18" ht="12.75" customHeight="1" x14ac:dyDescent="0.2">
      <c r="A190" s="16"/>
      <c r="B190" s="17"/>
      <c r="C190" s="17"/>
      <c r="D190" s="17"/>
      <c r="E190" s="17"/>
      <c r="F190" s="17"/>
      <c r="G190" s="17"/>
      <c r="H190" s="17"/>
      <c r="I190" s="17"/>
      <c r="J190" s="17"/>
      <c r="K190" s="17"/>
      <c r="L190" s="17"/>
      <c r="M190" s="17"/>
      <c r="N190" s="17"/>
      <c r="O190" s="17"/>
      <c r="P190" s="17"/>
      <c r="Q190" s="18"/>
      <c r="R190" s="19"/>
    </row>
    <row r="191" spans="1:18" ht="12.75" customHeight="1" x14ac:dyDescent="0.2">
      <c r="A191" s="16"/>
      <c r="B191" s="17"/>
      <c r="C191" s="17"/>
      <c r="D191" s="17"/>
      <c r="E191" s="17"/>
      <c r="F191" s="17"/>
      <c r="G191" s="17"/>
      <c r="H191" s="17"/>
      <c r="I191" s="17"/>
      <c r="J191" s="17"/>
      <c r="K191" s="17"/>
      <c r="L191" s="17"/>
      <c r="M191" s="17"/>
      <c r="N191" s="17"/>
      <c r="O191" s="17"/>
      <c r="P191" s="17"/>
      <c r="Q191" s="18"/>
      <c r="R191" s="19"/>
    </row>
    <row r="192" spans="1:18" ht="12.75" customHeight="1" x14ac:dyDescent="0.2">
      <c r="A192" s="16"/>
      <c r="B192" s="17"/>
      <c r="C192" s="17"/>
      <c r="D192" s="17"/>
      <c r="E192" s="17"/>
      <c r="F192" s="17"/>
      <c r="G192" s="17"/>
      <c r="H192" s="17"/>
      <c r="I192" s="17"/>
      <c r="J192" s="17"/>
      <c r="K192" s="17"/>
      <c r="L192" s="17"/>
      <c r="M192" s="17"/>
      <c r="N192" s="17"/>
      <c r="O192" s="17"/>
      <c r="P192" s="17"/>
      <c r="Q192" s="18"/>
      <c r="R192" s="19"/>
    </row>
    <row r="193" spans="1:18" ht="12.75" customHeight="1" x14ac:dyDescent="0.2">
      <c r="A193" s="16"/>
      <c r="B193" s="17"/>
      <c r="C193" s="17"/>
      <c r="D193" s="17"/>
      <c r="E193" s="17"/>
      <c r="F193" s="17"/>
      <c r="G193" s="17"/>
      <c r="H193" s="17"/>
      <c r="I193" s="17"/>
      <c r="J193" s="17"/>
      <c r="K193" s="17"/>
      <c r="L193" s="17"/>
      <c r="M193" s="17"/>
      <c r="N193" s="17"/>
      <c r="O193" s="17"/>
      <c r="P193" s="17"/>
      <c r="Q193" s="18"/>
      <c r="R193" s="19"/>
    </row>
    <row r="194" spans="1:18" ht="12.75" customHeight="1" x14ac:dyDescent="0.2">
      <c r="A194" s="16"/>
      <c r="B194" s="17"/>
      <c r="C194" s="17"/>
      <c r="D194" s="17"/>
      <c r="E194" s="17"/>
      <c r="F194" s="17"/>
      <c r="G194" s="17"/>
      <c r="H194" s="17"/>
      <c r="I194" s="17"/>
      <c r="J194" s="17"/>
      <c r="K194" s="17"/>
      <c r="L194" s="17"/>
      <c r="M194" s="17"/>
      <c r="N194" s="17"/>
      <c r="O194" s="17"/>
      <c r="P194" s="17"/>
      <c r="Q194" s="18"/>
      <c r="R194" s="19"/>
    </row>
    <row r="195" spans="1:18" ht="12.75" customHeight="1" x14ac:dyDescent="0.2">
      <c r="A195" s="16"/>
      <c r="B195" s="17"/>
      <c r="C195" s="17"/>
      <c r="D195" s="17"/>
      <c r="E195" s="17"/>
      <c r="F195" s="17"/>
      <c r="G195" s="17"/>
      <c r="H195" s="17"/>
      <c r="I195" s="17"/>
      <c r="J195" s="17"/>
      <c r="K195" s="17"/>
      <c r="L195" s="17"/>
      <c r="M195" s="17"/>
      <c r="N195" s="17"/>
      <c r="O195" s="17"/>
      <c r="P195" s="17"/>
      <c r="Q195" s="18"/>
      <c r="R195" s="19"/>
    </row>
    <row r="196" spans="1:18" ht="12.75" customHeight="1" x14ac:dyDescent="0.2">
      <c r="A196" s="16"/>
      <c r="B196" s="17"/>
      <c r="C196" s="17"/>
      <c r="D196" s="17"/>
      <c r="E196" s="17"/>
      <c r="F196" s="17"/>
      <c r="G196" s="17"/>
      <c r="H196" s="17"/>
      <c r="I196" s="17"/>
      <c r="J196" s="17"/>
      <c r="K196" s="17"/>
      <c r="L196" s="17"/>
      <c r="M196" s="17"/>
      <c r="N196" s="17"/>
      <c r="O196" s="17"/>
      <c r="P196" s="17"/>
      <c r="Q196" s="18"/>
      <c r="R196" s="19"/>
    </row>
    <row r="197" spans="1:18" ht="12.75" customHeight="1" x14ac:dyDescent="0.2">
      <c r="A197" s="16"/>
      <c r="B197" s="17"/>
      <c r="C197" s="17"/>
      <c r="D197" s="17"/>
      <c r="E197" s="17"/>
      <c r="F197" s="17"/>
      <c r="G197" s="17"/>
      <c r="H197" s="17"/>
      <c r="I197" s="17"/>
      <c r="J197" s="17"/>
      <c r="K197" s="17"/>
      <c r="L197" s="17"/>
      <c r="M197" s="17"/>
      <c r="N197" s="17"/>
      <c r="O197" s="17"/>
      <c r="P197" s="17"/>
      <c r="Q197" s="18"/>
      <c r="R197" s="19"/>
    </row>
    <row r="198" spans="1:18" ht="12.75" customHeight="1" x14ac:dyDescent="0.2">
      <c r="A198" s="16"/>
      <c r="B198" s="17"/>
      <c r="C198" s="17"/>
      <c r="D198" s="17"/>
      <c r="E198" s="17"/>
      <c r="F198" s="17"/>
      <c r="G198" s="17"/>
      <c r="H198" s="17"/>
      <c r="I198" s="17"/>
      <c r="J198" s="17"/>
      <c r="K198" s="17"/>
      <c r="L198" s="17"/>
      <c r="M198" s="17"/>
      <c r="N198" s="17"/>
      <c r="O198" s="17"/>
      <c r="P198" s="17"/>
      <c r="Q198" s="18"/>
      <c r="R198" s="19"/>
    </row>
    <row r="199" spans="1:18" ht="12.75" customHeight="1" x14ac:dyDescent="0.2">
      <c r="A199" s="16"/>
      <c r="B199" s="17"/>
      <c r="C199" s="17"/>
      <c r="D199" s="17"/>
      <c r="E199" s="17"/>
      <c r="F199" s="17"/>
      <c r="G199" s="17"/>
      <c r="H199" s="17"/>
      <c r="I199" s="17"/>
      <c r="J199" s="17"/>
      <c r="K199" s="17"/>
      <c r="L199" s="17"/>
      <c r="M199" s="17"/>
      <c r="N199" s="17"/>
      <c r="O199" s="17"/>
      <c r="P199" s="17"/>
      <c r="Q199" s="18"/>
      <c r="R199" s="19"/>
    </row>
    <row r="200" spans="1:18" ht="12.75" customHeight="1" x14ac:dyDescent="0.2">
      <c r="A200" s="16"/>
      <c r="B200" s="17"/>
      <c r="C200" s="17"/>
      <c r="D200" s="17"/>
      <c r="E200" s="17"/>
      <c r="F200" s="17"/>
      <c r="G200" s="17"/>
      <c r="H200" s="17"/>
      <c r="I200" s="17"/>
      <c r="J200" s="17"/>
      <c r="K200" s="17"/>
      <c r="L200" s="17"/>
      <c r="M200" s="17"/>
      <c r="N200" s="17"/>
      <c r="O200" s="17"/>
      <c r="P200" s="17"/>
      <c r="Q200" s="18"/>
      <c r="R200" s="19"/>
    </row>
    <row r="201" spans="1:18" ht="12.75" customHeight="1" x14ac:dyDescent="0.2">
      <c r="A201" s="16"/>
      <c r="B201" s="17"/>
      <c r="C201" s="17"/>
      <c r="D201" s="17"/>
      <c r="E201" s="17"/>
      <c r="F201" s="17"/>
      <c r="G201" s="17"/>
      <c r="H201" s="17"/>
      <c r="I201" s="17"/>
      <c r="J201" s="17"/>
      <c r="K201" s="17"/>
      <c r="L201" s="17"/>
      <c r="M201" s="17"/>
      <c r="N201" s="17"/>
      <c r="O201" s="17"/>
      <c r="P201" s="17"/>
      <c r="Q201" s="18"/>
      <c r="R201" s="19"/>
    </row>
    <row r="202" spans="1:18" ht="12.75" customHeight="1" x14ac:dyDescent="0.2">
      <c r="A202" s="16"/>
      <c r="B202" s="17"/>
      <c r="C202" s="17"/>
      <c r="D202" s="17"/>
      <c r="E202" s="17"/>
      <c r="F202" s="17"/>
      <c r="G202" s="17"/>
      <c r="H202" s="17"/>
      <c r="I202" s="17"/>
      <c r="J202" s="17"/>
      <c r="K202" s="17"/>
      <c r="L202" s="17"/>
      <c r="M202" s="17"/>
      <c r="N202" s="17"/>
      <c r="O202" s="17"/>
      <c r="P202" s="17"/>
      <c r="Q202" s="18"/>
      <c r="R202" s="19"/>
    </row>
    <row r="203" spans="1:18" ht="12.75" customHeight="1" x14ac:dyDescent="0.2">
      <c r="A203" s="16"/>
      <c r="B203" s="17"/>
      <c r="C203" s="17"/>
      <c r="D203" s="17"/>
      <c r="E203" s="17"/>
      <c r="F203" s="17"/>
      <c r="G203" s="17"/>
      <c r="H203" s="17"/>
      <c r="I203" s="17"/>
      <c r="J203" s="17"/>
      <c r="K203" s="17"/>
      <c r="L203" s="17"/>
      <c r="M203" s="17"/>
      <c r="N203" s="17"/>
      <c r="O203" s="17"/>
      <c r="P203" s="17"/>
      <c r="Q203" s="18"/>
      <c r="R203" s="19"/>
    </row>
    <row r="204" spans="1:18" ht="12.75" customHeight="1" x14ac:dyDescent="0.2">
      <c r="A204" s="16"/>
      <c r="B204" s="17"/>
      <c r="C204" s="17"/>
      <c r="D204" s="17"/>
      <c r="E204" s="17"/>
      <c r="F204" s="17"/>
      <c r="G204" s="17"/>
      <c r="H204" s="17"/>
      <c r="I204" s="17"/>
      <c r="J204" s="17"/>
      <c r="K204" s="17"/>
      <c r="L204" s="17"/>
      <c r="M204" s="17"/>
      <c r="N204" s="17"/>
      <c r="O204" s="17"/>
      <c r="P204" s="17"/>
      <c r="Q204" s="18"/>
      <c r="R204" s="19"/>
    </row>
    <row r="205" spans="1:18" ht="12.75" customHeight="1" x14ac:dyDescent="0.2">
      <c r="A205" s="16"/>
      <c r="B205" s="17"/>
      <c r="C205" s="17"/>
      <c r="D205" s="17"/>
      <c r="E205" s="17"/>
      <c r="F205" s="17"/>
      <c r="G205" s="17"/>
      <c r="H205" s="17"/>
      <c r="I205" s="17"/>
      <c r="J205" s="17"/>
      <c r="K205" s="17"/>
      <c r="L205" s="17"/>
      <c r="M205" s="17"/>
      <c r="N205" s="17"/>
      <c r="O205" s="17"/>
      <c r="P205" s="17"/>
      <c r="Q205" s="18"/>
      <c r="R205" s="19"/>
    </row>
    <row r="206" spans="1:18" ht="12.75" customHeight="1" x14ac:dyDescent="0.2">
      <c r="A206" s="16"/>
      <c r="B206" s="17"/>
      <c r="C206" s="17"/>
      <c r="D206" s="17"/>
      <c r="E206" s="17"/>
      <c r="F206" s="17"/>
      <c r="G206" s="17"/>
      <c r="H206" s="17"/>
      <c r="I206" s="17"/>
      <c r="J206" s="17"/>
      <c r="K206" s="17"/>
      <c r="L206" s="17"/>
      <c r="M206" s="17"/>
      <c r="N206" s="17"/>
      <c r="O206" s="17"/>
      <c r="P206" s="17"/>
      <c r="Q206" s="18"/>
      <c r="R206" s="19"/>
    </row>
    <row r="207" spans="1:18" ht="12.75" customHeight="1" x14ac:dyDescent="0.2">
      <c r="A207" s="16"/>
      <c r="B207" s="17"/>
      <c r="C207" s="17"/>
      <c r="D207" s="17"/>
      <c r="E207" s="17"/>
      <c r="F207" s="17"/>
      <c r="G207" s="17"/>
      <c r="H207" s="17"/>
      <c r="I207" s="17"/>
      <c r="J207" s="17"/>
      <c r="K207" s="17"/>
      <c r="L207" s="17"/>
      <c r="M207" s="17"/>
      <c r="N207" s="17"/>
      <c r="O207" s="17"/>
      <c r="P207" s="17"/>
      <c r="Q207" s="18"/>
      <c r="R207" s="19"/>
    </row>
    <row r="208" spans="1:18" ht="12.75" customHeight="1" x14ac:dyDescent="0.2">
      <c r="A208" s="16"/>
      <c r="B208" s="17"/>
      <c r="C208" s="17"/>
      <c r="D208" s="17"/>
      <c r="E208" s="17"/>
      <c r="F208" s="17"/>
      <c r="G208" s="17"/>
      <c r="H208" s="17"/>
      <c r="I208" s="17"/>
      <c r="J208" s="17"/>
      <c r="K208" s="17"/>
      <c r="L208" s="17"/>
      <c r="M208" s="17"/>
      <c r="N208" s="17"/>
      <c r="O208" s="17"/>
      <c r="P208" s="17"/>
      <c r="Q208" s="18"/>
      <c r="R208" s="19"/>
    </row>
    <row r="209" spans="1:18" ht="12.75" customHeight="1" x14ac:dyDescent="0.2">
      <c r="A209" s="16"/>
      <c r="B209" s="17"/>
      <c r="C209" s="17"/>
      <c r="D209" s="17"/>
      <c r="E209" s="17"/>
      <c r="F209" s="17"/>
      <c r="G209" s="17"/>
      <c r="H209" s="17"/>
      <c r="I209" s="17"/>
      <c r="J209" s="17"/>
      <c r="K209" s="17"/>
      <c r="L209" s="17"/>
      <c r="M209" s="17"/>
      <c r="N209" s="17"/>
      <c r="O209" s="17"/>
      <c r="P209" s="17"/>
      <c r="Q209" s="18"/>
      <c r="R209" s="19"/>
    </row>
    <row r="210" spans="1:18" ht="12.75" customHeight="1" x14ac:dyDescent="0.2">
      <c r="A210" s="16"/>
      <c r="B210" s="17"/>
      <c r="C210" s="17"/>
      <c r="D210" s="17"/>
      <c r="E210" s="17"/>
      <c r="F210" s="17"/>
      <c r="G210" s="17"/>
      <c r="H210" s="17"/>
      <c r="I210" s="17"/>
      <c r="J210" s="17"/>
      <c r="K210" s="17"/>
      <c r="L210" s="17"/>
      <c r="M210" s="17"/>
      <c r="N210" s="17"/>
      <c r="O210" s="17"/>
      <c r="P210" s="17"/>
      <c r="Q210" s="18"/>
      <c r="R210" s="19"/>
    </row>
    <row r="211" spans="1:18" ht="12.75" customHeight="1" x14ac:dyDescent="0.2">
      <c r="A211" s="16"/>
      <c r="B211" s="17"/>
      <c r="C211" s="17"/>
      <c r="D211" s="17"/>
      <c r="E211" s="17"/>
      <c r="F211" s="17"/>
      <c r="G211" s="17"/>
      <c r="H211" s="17"/>
      <c r="I211" s="17"/>
      <c r="J211" s="17"/>
      <c r="K211" s="17"/>
      <c r="L211" s="17"/>
      <c r="M211" s="17"/>
      <c r="N211" s="17"/>
      <c r="O211" s="17"/>
      <c r="P211" s="17"/>
      <c r="Q211" s="18"/>
      <c r="R211" s="19"/>
    </row>
    <row r="212" spans="1:18" ht="12.75" customHeight="1" x14ac:dyDescent="0.2">
      <c r="A212" s="16"/>
      <c r="B212" s="17"/>
      <c r="C212" s="17"/>
      <c r="D212" s="17"/>
      <c r="E212" s="17"/>
      <c r="F212" s="17"/>
      <c r="G212" s="17"/>
      <c r="H212" s="17"/>
      <c r="I212" s="17"/>
      <c r="J212" s="17"/>
      <c r="K212" s="17"/>
      <c r="L212" s="17"/>
      <c r="M212" s="17"/>
      <c r="N212" s="17"/>
      <c r="O212" s="17"/>
      <c r="P212" s="17"/>
      <c r="Q212" s="18"/>
      <c r="R212" s="19"/>
    </row>
    <row r="213" spans="1:18" ht="12.75" customHeight="1" x14ac:dyDescent="0.2">
      <c r="A213" s="16"/>
      <c r="B213" s="17"/>
      <c r="C213" s="17"/>
      <c r="D213" s="17"/>
      <c r="E213" s="17"/>
      <c r="F213" s="17"/>
      <c r="G213" s="17"/>
      <c r="H213" s="17"/>
      <c r="I213" s="17"/>
      <c r="J213" s="17"/>
      <c r="K213" s="17"/>
      <c r="L213" s="17"/>
      <c r="M213" s="17"/>
      <c r="N213" s="17"/>
      <c r="O213" s="17"/>
      <c r="P213" s="17"/>
      <c r="Q213" s="18"/>
      <c r="R213" s="19"/>
    </row>
    <row r="214" spans="1:18" ht="12.75" customHeight="1" x14ac:dyDescent="0.2">
      <c r="A214" s="16"/>
      <c r="B214" s="17"/>
      <c r="C214" s="17"/>
      <c r="D214" s="17"/>
      <c r="E214" s="17"/>
      <c r="F214" s="17"/>
      <c r="G214" s="17"/>
      <c r="H214" s="17"/>
      <c r="I214" s="17"/>
      <c r="J214" s="17"/>
      <c r="K214" s="17"/>
      <c r="L214" s="17"/>
      <c r="M214" s="17"/>
      <c r="N214" s="17"/>
      <c r="O214" s="17"/>
      <c r="P214" s="17"/>
      <c r="Q214" s="18"/>
      <c r="R214" s="19"/>
    </row>
    <row r="215" spans="1:18" ht="12.75" customHeight="1" x14ac:dyDescent="0.2">
      <c r="A215" s="16"/>
      <c r="B215" s="17"/>
      <c r="C215" s="17"/>
      <c r="D215" s="17"/>
      <c r="E215" s="17"/>
      <c r="F215" s="17"/>
      <c r="G215" s="17"/>
      <c r="H215" s="17"/>
      <c r="I215" s="17"/>
      <c r="J215" s="17"/>
      <c r="K215" s="17"/>
      <c r="L215" s="17"/>
      <c r="M215" s="17"/>
      <c r="N215" s="17"/>
      <c r="O215" s="17"/>
      <c r="P215" s="17"/>
      <c r="Q215" s="18"/>
      <c r="R215" s="19"/>
    </row>
    <row r="216" spans="1:18" ht="12.75" customHeight="1" x14ac:dyDescent="0.2">
      <c r="A216" s="16"/>
      <c r="B216" s="17"/>
      <c r="C216" s="17"/>
      <c r="D216" s="17"/>
      <c r="E216" s="17"/>
      <c r="F216" s="17"/>
      <c r="G216" s="17"/>
      <c r="H216" s="17"/>
      <c r="I216" s="17"/>
      <c r="J216" s="17"/>
      <c r="K216" s="17"/>
      <c r="L216" s="17"/>
      <c r="M216" s="17"/>
      <c r="N216" s="17"/>
      <c r="O216" s="17"/>
      <c r="P216" s="17"/>
      <c r="Q216" s="18"/>
      <c r="R216" s="19"/>
    </row>
    <row r="217" spans="1:18" ht="12.75" customHeight="1" x14ac:dyDescent="0.2">
      <c r="A217" s="16"/>
      <c r="B217" s="17"/>
      <c r="C217" s="17"/>
      <c r="D217" s="17"/>
      <c r="E217" s="17"/>
      <c r="F217" s="17"/>
      <c r="G217" s="17"/>
      <c r="H217" s="17"/>
      <c r="I217" s="17"/>
      <c r="J217" s="17"/>
      <c r="K217" s="17"/>
      <c r="L217" s="17"/>
      <c r="M217" s="17"/>
      <c r="N217" s="17"/>
      <c r="O217" s="17"/>
      <c r="P217" s="17"/>
      <c r="Q217" s="18"/>
      <c r="R217" s="19"/>
    </row>
    <row r="218" spans="1:18" ht="12.75" customHeight="1" x14ac:dyDescent="0.2">
      <c r="A218" s="16"/>
      <c r="B218" s="17"/>
      <c r="C218" s="17"/>
      <c r="D218" s="17"/>
      <c r="E218" s="17"/>
      <c r="F218" s="17"/>
      <c r="G218" s="17"/>
      <c r="H218" s="17"/>
      <c r="I218" s="17"/>
      <c r="J218" s="17"/>
      <c r="K218" s="17"/>
      <c r="L218" s="17"/>
      <c r="M218" s="17"/>
      <c r="N218" s="17"/>
      <c r="O218" s="17"/>
      <c r="P218" s="17"/>
      <c r="Q218" s="18"/>
      <c r="R218" s="19"/>
    </row>
    <row r="219" spans="1:18" ht="12.75" customHeight="1" x14ac:dyDescent="0.2">
      <c r="A219" s="16"/>
      <c r="B219" s="17"/>
      <c r="C219" s="17"/>
      <c r="D219" s="17"/>
      <c r="E219" s="17"/>
      <c r="F219" s="17"/>
      <c r="G219" s="17"/>
      <c r="H219" s="17"/>
      <c r="I219" s="17"/>
      <c r="J219" s="17"/>
      <c r="K219" s="17"/>
      <c r="L219" s="17"/>
      <c r="M219" s="17"/>
      <c r="N219" s="17"/>
      <c r="O219" s="17"/>
      <c r="P219" s="17"/>
      <c r="Q219" s="18"/>
      <c r="R219" s="19"/>
    </row>
    <row r="220" spans="1:18" ht="12.75" customHeight="1" x14ac:dyDescent="0.2">
      <c r="A220" s="16"/>
      <c r="B220" s="17"/>
      <c r="C220" s="17"/>
      <c r="D220" s="17"/>
      <c r="E220" s="17"/>
      <c r="F220" s="17"/>
      <c r="G220" s="17"/>
      <c r="H220" s="17"/>
      <c r="I220" s="17"/>
      <c r="J220" s="17"/>
      <c r="K220" s="17"/>
      <c r="L220" s="17"/>
      <c r="M220" s="17"/>
      <c r="N220" s="17"/>
      <c r="O220" s="17"/>
      <c r="P220" s="17"/>
      <c r="Q220" s="18"/>
      <c r="R220" s="19"/>
    </row>
    <row r="221" spans="1:18" ht="12.75" customHeight="1" x14ac:dyDescent="0.2"/>
    <row r="222" spans="1:18" ht="12.75" customHeight="1" x14ac:dyDescent="0.2"/>
    <row r="223" spans="1:18" ht="12.75" customHeight="1" x14ac:dyDescent="0.2"/>
    <row r="224" spans="1:18"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4">
    <mergeCell ref="A1:K2"/>
    <mergeCell ref="O1:R2"/>
    <mergeCell ref="A3:R3"/>
    <mergeCell ref="B4:R4"/>
    <mergeCell ref="A5:A7"/>
    <mergeCell ref="B5:B7"/>
    <mergeCell ref="C5:C7"/>
    <mergeCell ref="I5:I7"/>
    <mergeCell ref="Q5:Q7"/>
    <mergeCell ref="R5:R7"/>
    <mergeCell ref="J6:J7"/>
    <mergeCell ref="K6:K7"/>
    <mergeCell ref="L6:M6"/>
    <mergeCell ref="N6:N7"/>
    <mergeCell ref="O6:O7"/>
    <mergeCell ref="P6:P7"/>
    <mergeCell ref="J5:K5"/>
    <mergeCell ref="L5:P5"/>
    <mergeCell ref="B12:H12"/>
    <mergeCell ref="D5:D7"/>
    <mergeCell ref="E5:E7"/>
    <mergeCell ref="F5:F7"/>
    <mergeCell ref="G5:G7"/>
    <mergeCell ref="H5:H7"/>
  </mergeCells>
  <pageMargins left="0.19685039370078741" right="0.11811023622047245" top="0.15748031496062992" bottom="0.15748031496062992"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zoomScaleNormal="100" workbookViewId="0">
      <pane ySplit="7" topLeftCell="A12" activePane="bottomLeft" state="frozen"/>
      <selection pane="bottomLeft" activeCell="A3" sqref="A3:R3"/>
    </sheetView>
  </sheetViews>
  <sheetFormatPr defaultColWidth="12.5703125" defaultRowHeight="15" customHeight="1" x14ac:dyDescent="0.2"/>
  <cols>
    <col min="1" max="1" width="5.42578125" style="35" customWidth="1"/>
    <col min="2" max="2" width="10" style="35" customWidth="1"/>
    <col min="3" max="3" width="9.140625" style="35" customWidth="1"/>
    <col min="4" max="5" width="4.85546875" style="35" customWidth="1"/>
    <col min="6" max="6" width="6.85546875" style="35" customWidth="1"/>
    <col min="7" max="7" width="8.42578125" style="35" customWidth="1"/>
    <col min="8" max="9" width="7.5703125" style="35" customWidth="1"/>
    <col min="10" max="10" width="5.7109375" style="35" customWidth="1"/>
    <col min="11" max="13" width="8.42578125" style="35" customWidth="1"/>
    <col min="14" max="15" width="9.7109375" style="35" customWidth="1"/>
    <col min="16" max="16" width="10.28515625" style="35" customWidth="1"/>
    <col min="17" max="17" width="39.42578125" style="35" customWidth="1"/>
    <col min="18" max="18" width="42.28515625" style="35" customWidth="1"/>
    <col min="19" max="19" width="1.140625" style="35" hidden="1" customWidth="1"/>
    <col min="20" max="37" width="12.5703125" style="35" hidden="1" customWidth="1"/>
    <col min="38" max="16384" width="12.5703125" style="35"/>
  </cols>
  <sheetData>
    <row r="1" spans="1:37" x14ac:dyDescent="0.25">
      <c r="A1" s="106" t="s">
        <v>0</v>
      </c>
      <c r="B1" s="107"/>
      <c r="C1" s="107"/>
      <c r="D1" s="107"/>
      <c r="E1" s="107"/>
      <c r="F1" s="108"/>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37"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row>
    <row r="3" spans="1:37" ht="33.75" customHeight="1" x14ac:dyDescent="0.25">
      <c r="A3" s="109" t="s">
        <v>262</v>
      </c>
      <c r="B3" s="107"/>
      <c r="C3" s="107"/>
      <c r="D3" s="107"/>
      <c r="E3" s="107"/>
      <c r="F3" s="107"/>
      <c r="G3" s="107"/>
      <c r="H3" s="107"/>
      <c r="I3" s="107"/>
      <c r="J3" s="107"/>
      <c r="K3" s="107"/>
      <c r="L3" s="107"/>
      <c r="M3" s="107"/>
      <c r="N3" s="107"/>
      <c r="O3" s="107"/>
      <c r="P3" s="107"/>
      <c r="Q3" s="107"/>
      <c r="R3" s="108"/>
      <c r="S3" s="36"/>
      <c r="T3" s="36"/>
      <c r="U3" s="36"/>
      <c r="V3" s="36"/>
      <c r="W3" s="36"/>
      <c r="X3" s="36"/>
      <c r="Y3" s="36"/>
      <c r="Z3" s="36"/>
      <c r="AA3" s="37"/>
      <c r="AB3" s="37"/>
      <c r="AC3" s="37"/>
      <c r="AD3" s="37"/>
      <c r="AE3" s="37"/>
      <c r="AF3" s="37"/>
      <c r="AG3" s="37"/>
      <c r="AH3" s="37"/>
      <c r="AI3" s="37"/>
      <c r="AJ3" s="37"/>
      <c r="AK3" s="37"/>
    </row>
    <row r="4" spans="1:37" ht="22.5" customHeight="1" x14ac:dyDescent="0.25">
      <c r="A4" s="38"/>
      <c r="B4" s="38"/>
      <c r="C4" s="110" t="s">
        <v>257</v>
      </c>
      <c r="D4" s="107"/>
      <c r="E4" s="107"/>
      <c r="F4" s="107"/>
      <c r="G4" s="107"/>
      <c r="H4" s="107"/>
      <c r="I4" s="107"/>
      <c r="J4" s="107"/>
      <c r="K4" s="107"/>
      <c r="L4" s="107"/>
      <c r="M4" s="107"/>
      <c r="N4" s="107"/>
      <c r="O4" s="107"/>
      <c r="P4" s="107"/>
      <c r="Q4" s="107"/>
      <c r="R4" s="108"/>
      <c r="S4" s="36"/>
      <c r="T4" s="36"/>
      <c r="U4" s="36"/>
      <c r="V4" s="36"/>
      <c r="W4" s="36"/>
      <c r="X4" s="36"/>
      <c r="Y4" s="36"/>
      <c r="Z4" s="36"/>
      <c r="AA4" s="37"/>
      <c r="AB4" s="37"/>
      <c r="AC4" s="37"/>
      <c r="AD4" s="37"/>
      <c r="AE4" s="37"/>
      <c r="AF4" s="37"/>
      <c r="AG4" s="37"/>
      <c r="AH4" s="37"/>
      <c r="AI4" s="37"/>
      <c r="AJ4" s="37"/>
      <c r="AK4" s="37"/>
    </row>
    <row r="5" spans="1:37" ht="26.25" customHeight="1" x14ac:dyDescent="0.25">
      <c r="A5" s="111" t="s">
        <v>2</v>
      </c>
      <c r="B5" s="111" t="s">
        <v>3</v>
      </c>
      <c r="C5" s="111" t="s">
        <v>4</v>
      </c>
      <c r="D5" s="111" t="s">
        <v>5</v>
      </c>
      <c r="E5" s="111" t="s">
        <v>6</v>
      </c>
      <c r="F5" s="111" t="s">
        <v>7</v>
      </c>
      <c r="G5" s="111" t="s">
        <v>8</v>
      </c>
      <c r="H5" s="111" t="s">
        <v>9</v>
      </c>
      <c r="I5" s="111" t="s">
        <v>10</v>
      </c>
      <c r="J5" s="114" t="s">
        <v>11</v>
      </c>
      <c r="K5" s="115"/>
      <c r="L5" s="114" t="s">
        <v>12</v>
      </c>
      <c r="M5" s="118"/>
      <c r="N5" s="118"/>
      <c r="O5" s="118"/>
      <c r="P5" s="115"/>
      <c r="Q5" s="111" t="s">
        <v>13</v>
      </c>
      <c r="R5" s="111" t="s">
        <v>14</v>
      </c>
      <c r="S5" s="39"/>
      <c r="T5" s="39"/>
      <c r="U5" s="39"/>
      <c r="V5" s="39"/>
      <c r="W5" s="39"/>
      <c r="X5" s="39"/>
      <c r="Y5" s="39"/>
      <c r="Z5" s="39"/>
      <c r="AA5" s="34"/>
      <c r="AB5" s="34"/>
      <c r="AC5" s="34"/>
      <c r="AD5" s="34"/>
      <c r="AE5" s="34"/>
      <c r="AF5" s="34"/>
      <c r="AG5" s="34"/>
      <c r="AH5" s="34"/>
      <c r="AI5" s="34"/>
      <c r="AJ5" s="34"/>
      <c r="AK5" s="34"/>
    </row>
    <row r="6" spans="1:37" ht="20.25" customHeight="1" x14ac:dyDescent="0.25">
      <c r="A6" s="112"/>
      <c r="B6" s="112"/>
      <c r="C6" s="112"/>
      <c r="D6" s="112"/>
      <c r="E6" s="112"/>
      <c r="F6" s="112"/>
      <c r="G6" s="112"/>
      <c r="H6" s="112"/>
      <c r="I6" s="112"/>
      <c r="J6" s="111" t="s">
        <v>15</v>
      </c>
      <c r="K6" s="111" t="s">
        <v>16</v>
      </c>
      <c r="L6" s="114" t="s">
        <v>17</v>
      </c>
      <c r="M6" s="115"/>
      <c r="N6" s="111" t="s">
        <v>18</v>
      </c>
      <c r="O6" s="111" t="s">
        <v>19</v>
      </c>
      <c r="P6" s="111" t="s">
        <v>20</v>
      </c>
      <c r="Q6" s="112"/>
      <c r="R6" s="112"/>
      <c r="S6" s="39"/>
      <c r="T6" s="39"/>
      <c r="U6" s="39"/>
      <c r="V6" s="39"/>
      <c r="W6" s="39"/>
      <c r="X6" s="39"/>
      <c r="Y6" s="39"/>
      <c r="Z6" s="39"/>
      <c r="AA6" s="34"/>
      <c r="AB6" s="34"/>
      <c r="AC6" s="34"/>
      <c r="AD6" s="34"/>
      <c r="AE6" s="34"/>
      <c r="AF6" s="34"/>
      <c r="AG6" s="34"/>
      <c r="AH6" s="34"/>
      <c r="AI6" s="34"/>
      <c r="AJ6" s="34"/>
      <c r="AK6" s="34"/>
    </row>
    <row r="7" spans="1:37" ht="79.5" customHeight="1" x14ac:dyDescent="0.25">
      <c r="A7" s="113"/>
      <c r="B7" s="113"/>
      <c r="C7" s="113"/>
      <c r="D7" s="113"/>
      <c r="E7" s="113"/>
      <c r="F7" s="113"/>
      <c r="G7" s="113"/>
      <c r="H7" s="113"/>
      <c r="I7" s="113"/>
      <c r="J7" s="113"/>
      <c r="K7" s="113"/>
      <c r="L7" s="40" t="s">
        <v>21</v>
      </c>
      <c r="M7" s="40" t="s">
        <v>22</v>
      </c>
      <c r="N7" s="113"/>
      <c r="O7" s="113"/>
      <c r="P7" s="113"/>
      <c r="Q7" s="113"/>
      <c r="R7" s="113"/>
      <c r="S7" s="39"/>
      <c r="T7" s="39"/>
      <c r="U7" s="39"/>
      <c r="V7" s="39"/>
      <c r="W7" s="39"/>
      <c r="X7" s="39"/>
      <c r="Y7" s="39"/>
      <c r="Z7" s="39"/>
      <c r="AA7" s="34"/>
      <c r="AB7" s="34"/>
      <c r="AC7" s="34"/>
      <c r="AD7" s="34"/>
      <c r="AE7" s="34"/>
      <c r="AF7" s="34"/>
      <c r="AG7" s="34"/>
      <c r="AH7" s="34"/>
      <c r="AI7" s="34"/>
      <c r="AJ7" s="34"/>
      <c r="AK7" s="34"/>
    </row>
    <row r="8" spans="1:37" ht="15.75" customHeight="1" x14ac:dyDescent="0.25">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c r="R8" s="41">
        <v>18</v>
      </c>
      <c r="S8" s="39"/>
      <c r="T8" s="39"/>
      <c r="U8" s="39"/>
      <c r="V8" s="39"/>
      <c r="W8" s="39"/>
      <c r="X8" s="39"/>
      <c r="Y8" s="39"/>
      <c r="Z8" s="39"/>
      <c r="AA8" s="34"/>
      <c r="AB8" s="34"/>
      <c r="AC8" s="34"/>
      <c r="AD8" s="34"/>
      <c r="AE8" s="34"/>
      <c r="AF8" s="34"/>
      <c r="AG8" s="34"/>
      <c r="AH8" s="34"/>
      <c r="AI8" s="34"/>
      <c r="AJ8" s="34"/>
      <c r="AK8" s="34"/>
    </row>
    <row r="9" spans="1:37" ht="15.75" customHeight="1" x14ac:dyDescent="0.2">
      <c r="A9" s="117" t="s">
        <v>44</v>
      </c>
      <c r="B9" s="118"/>
      <c r="C9" s="118"/>
      <c r="D9" s="118"/>
      <c r="E9" s="118"/>
      <c r="F9" s="118"/>
      <c r="G9" s="118"/>
      <c r="H9" s="118"/>
      <c r="I9" s="118"/>
      <c r="J9" s="118"/>
      <c r="K9" s="118"/>
      <c r="L9" s="118"/>
      <c r="M9" s="118"/>
      <c r="N9" s="118"/>
      <c r="O9" s="118"/>
      <c r="P9" s="118"/>
      <c r="Q9" s="115"/>
      <c r="R9" s="42"/>
      <c r="S9" s="43"/>
      <c r="T9" s="43"/>
      <c r="U9" s="43"/>
      <c r="V9" s="43"/>
      <c r="W9" s="43"/>
      <c r="X9" s="43"/>
      <c r="Y9" s="43"/>
      <c r="Z9" s="43"/>
      <c r="AA9" s="43"/>
      <c r="AB9" s="43"/>
      <c r="AC9" s="43"/>
      <c r="AD9" s="43"/>
      <c r="AE9" s="43"/>
      <c r="AF9" s="43"/>
      <c r="AG9" s="43"/>
      <c r="AH9" s="43"/>
      <c r="AI9" s="43"/>
      <c r="AJ9" s="43"/>
      <c r="AK9" s="43"/>
    </row>
    <row r="10" spans="1:37" ht="204" x14ac:dyDescent="0.25">
      <c r="A10" s="44">
        <v>1</v>
      </c>
      <c r="B10" s="45" t="s">
        <v>45</v>
      </c>
      <c r="C10" s="46">
        <v>27129</v>
      </c>
      <c r="D10" s="44"/>
      <c r="E10" s="45" t="s">
        <v>24</v>
      </c>
      <c r="F10" s="44" t="s">
        <v>25</v>
      </c>
      <c r="G10" s="44" t="s">
        <v>46</v>
      </c>
      <c r="H10" s="44" t="s">
        <v>47</v>
      </c>
      <c r="I10" s="44" t="s">
        <v>28</v>
      </c>
      <c r="J10" s="44">
        <v>5.0199999999999996</v>
      </c>
      <c r="K10" s="44" t="s">
        <v>48</v>
      </c>
      <c r="L10" s="44" t="s">
        <v>49</v>
      </c>
      <c r="M10" s="44" t="s">
        <v>50</v>
      </c>
      <c r="N10" s="44" t="s">
        <v>51</v>
      </c>
      <c r="O10" s="44" t="s">
        <v>52</v>
      </c>
      <c r="P10" s="44" t="s">
        <v>53</v>
      </c>
      <c r="Q10" s="45" t="s">
        <v>54</v>
      </c>
      <c r="R10" s="45" t="s">
        <v>55</v>
      </c>
      <c r="S10" s="39"/>
      <c r="T10" s="47"/>
      <c r="U10" s="47"/>
      <c r="V10" s="47"/>
      <c r="W10" s="47"/>
      <c r="X10" s="47"/>
      <c r="Y10" s="47"/>
      <c r="Z10" s="47"/>
      <c r="AA10" s="48"/>
      <c r="AB10" s="48"/>
      <c r="AC10" s="48"/>
      <c r="AD10" s="48"/>
      <c r="AE10" s="48"/>
      <c r="AF10" s="48"/>
      <c r="AG10" s="48"/>
      <c r="AH10" s="48"/>
      <c r="AI10" s="48"/>
      <c r="AJ10" s="48"/>
      <c r="AK10" s="48"/>
    </row>
    <row r="11" spans="1:37" ht="242.25" x14ac:dyDescent="0.25">
      <c r="A11" s="44">
        <v>2</v>
      </c>
      <c r="B11" s="45" t="s">
        <v>56</v>
      </c>
      <c r="C11" s="49" t="s">
        <v>57</v>
      </c>
      <c r="D11" s="50"/>
      <c r="E11" s="44" t="s">
        <v>24</v>
      </c>
      <c r="F11" s="44" t="s">
        <v>25</v>
      </c>
      <c r="G11" s="44" t="s">
        <v>58</v>
      </c>
      <c r="H11" s="44" t="s">
        <v>47</v>
      </c>
      <c r="I11" s="44" t="s">
        <v>28</v>
      </c>
      <c r="J11" s="51" t="s">
        <v>59</v>
      </c>
      <c r="K11" s="51" t="s">
        <v>48</v>
      </c>
      <c r="L11" s="44" t="s">
        <v>60</v>
      </c>
      <c r="M11" s="51" t="s">
        <v>61</v>
      </c>
      <c r="N11" s="51" t="s">
        <v>62</v>
      </c>
      <c r="O11" s="44" t="s">
        <v>63</v>
      </c>
      <c r="P11" s="44" t="s">
        <v>64</v>
      </c>
      <c r="Q11" s="52" t="s">
        <v>65</v>
      </c>
      <c r="R11" s="52" t="s">
        <v>66</v>
      </c>
      <c r="S11" s="39"/>
      <c r="T11" s="39"/>
      <c r="U11" s="39"/>
      <c r="V11" s="39"/>
      <c r="W11" s="39"/>
      <c r="X11" s="39"/>
      <c r="Y11" s="39"/>
      <c r="Z11" s="39"/>
      <c r="AA11" s="34"/>
      <c r="AB11" s="34"/>
      <c r="AC11" s="34"/>
      <c r="AD11" s="34"/>
      <c r="AE11" s="34"/>
      <c r="AF11" s="34"/>
      <c r="AG11" s="34"/>
      <c r="AH11" s="34"/>
      <c r="AI11" s="34"/>
      <c r="AJ11" s="34"/>
      <c r="AK11" s="34"/>
    </row>
    <row r="12" spans="1:37" ht="229.5" x14ac:dyDescent="0.25">
      <c r="A12" s="45">
        <v>3</v>
      </c>
      <c r="B12" s="45" t="s">
        <v>67</v>
      </c>
      <c r="C12" s="53">
        <v>25911</v>
      </c>
      <c r="D12" s="45"/>
      <c r="E12" s="45" t="s">
        <v>24</v>
      </c>
      <c r="F12" s="45" t="s">
        <v>25</v>
      </c>
      <c r="G12" s="45" t="s">
        <v>68</v>
      </c>
      <c r="H12" s="44" t="s">
        <v>47</v>
      </c>
      <c r="I12" s="44" t="s">
        <v>28</v>
      </c>
      <c r="J12" s="44">
        <v>5.36</v>
      </c>
      <c r="K12" s="44" t="s">
        <v>48</v>
      </c>
      <c r="L12" s="44" t="s">
        <v>49</v>
      </c>
      <c r="M12" s="44" t="s">
        <v>49</v>
      </c>
      <c r="N12" s="44" t="s">
        <v>51</v>
      </c>
      <c r="O12" s="45" t="s">
        <v>33</v>
      </c>
      <c r="P12" s="45" t="s">
        <v>69</v>
      </c>
      <c r="Q12" s="54" t="s">
        <v>70</v>
      </c>
      <c r="R12" s="54" t="s">
        <v>71</v>
      </c>
      <c r="S12" s="39"/>
      <c r="T12" s="47"/>
      <c r="U12" s="47"/>
      <c r="V12" s="47"/>
      <c r="W12" s="47"/>
      <c r="X12" s="47"/>
      <c r="Y12" s="47"/>
      <c r="Z12" s="47"/>
      <c r="AA12" s="55"/>
      <c r="AB12" s="55"/>
      <c r="AC12" s="55"/>
      <c r="AD12" s="55"/>
      <c r="AE12" s="55"/>
      <c r="AF12" s="55"/>
      <c r="AG12" s="55"/>
      <c r="AH12" s="55"/>
      <c r="AI12" s="55"/>
      <c r="AJ12" s="55"/>
      <c r="AK12" s="55"/>
    </row>
    <row r="13" spans="1:37" x14ac:dyDescent="0.2">
      <c r="A13" s="117" t="s">
        <v>72</v>
      </c>
      <c r="B13" s="118"/>
      <c r="C13" s="118"/>
      <c r="D13" s="118"/>
      <c r="E13" s="118"/>
      <c r="F13" s="118"/>
      <c r="G13" s="118"/>
      <c r="H13" s="118"/>
      <c r="I13" s="118"/>
      <c r="J13" s="118"/>
      <c r="K13" s="118"/>
      <c r="L13" s="118"/>
      <c r="M13" s="118"/>
      <c r="N13" s="118"/>
      <c r="O13" s="118"/>
      <c r="P13" s="118"/>
      <c r="Q13" s="115"/>
      <c r="R13" s="56"/>
      <c r="S13" s="43"/>
      <c r="T13" s="43"/>
      <c r="U13" s="43"/>
      <c r="V13" s="43"/>
      <c r="W13" s="43"/>
      <c r="X13" s="43"/>
      <c r="Y13" s="43"/>
      <c r="Z13" s="43"/>
      <c r="AA13" s="43"/>
      <c r="AB13" s="43"/>
      <c r="AC13" s="43"/>
      <c r="AD13" s="43"/>
      <c r="AE13" s="43"/>
      <c r="AF13" s="43"/>
      <c r="AG13" s="43"/>
      <c r="AH13" s="43"/>
      <c r="AI13" s="43"/>
      <c r="AJ13" s="43"/>
      <c r="AK13" s="43"/>
    </row>
    <row r="14" spans="1:37" ht="204" x14ac:dyDescent="0.25">
      <c r="A14" s="44">
        <v>1</v>
      </c>
      <c r="B14" s="45" t="s">
        <v>73</v>
      </c>
      <c r="C14" s="53">
        <v>27301</v>
      </c>
      <c r="D14" s="44"/>
      <c r="E14" s="44" t="s">
        <v>24</v>
      </c>
      <c r="F14" s="44" t="s">
        <v>74</v>
      </c>
      <c r="G14" s="44" t="s">
        <v>46</v>
      </c>
      <c r="H14" s="44" t="s">
        <v>47</v>
      </c>
      <c r="I14" s="44" t="s">
        <v>28</v>
      </c>
      <c r="J14" s="44">
        <v>5.36</v>
      </c>
      <c r="K14" s="44" t="s">
        <v>48</v>
      </c>
      <c r="L14" s="44" t="s">
        <v>49</v>
      </c>
      <c r="M14" s="44" t="s">
        <v>49</v>
      </c>
      <c r="N14" s="44" t="s">
        <v>51</v>
      </c>
      <c r="O14" s="44" t="s">
        <v>52</v>
      </c>
      <c r="P14" s="44" t="s">
        <v>53</v>
      </c>
      <c r="Q14" s="45" t="s">
        <v>75</v>
      </c>
      <c r="R14" s="45" t="s">
        <v>76</v>
      </c>
      <c r="S14" s="39"/>
      <c r="T14" s="47"/>
      <c r="U14" s="47"/>
      <c r="V14" s="47"/>
      <c r="W14" s="47"/>
      <c r="X14" s="47"/>
      <c r="Y14" s="47"/>
      <c r="Z14" s="47"/>
      <c r="AA14" s="55"/>
      <c r="AB14" s="55"/>
      <c r="AC14" s="55"/>
      <c r="AD14" s="55"/>
      <c r="AE14" s="55"/>
      <c r="AF14" s="55"/>
      <c r="AG14" s="55"/>
      <c r="AH14" s="55"/>
      <c r="AI14" s="55"/>
      <c r="AJ14" s="55"/>
      <c r="AK14" s="55"/>
    </row>
    <row r="15" spans="1:37" ht="204" x14ac:dyDescent="0.25">
      <c r="A15" s="44">
        <v>2</v>
      </c>
      <c r="B15" s="45" t="s">
        <v>77</v>
      </c>
      <c r="C15" s="53">
        <v>26486</v>
      </c>
      <c r="D15" s="44"/>
      <c r="E15" s="44" t="s">
        <v>24</v>
      </c>
      <c r="F15" s="44" t="s">
        <v>74</v>
      </c>
      <c r="G15" s="44" t="s">
        <v>46</v>
      </c>
      <c r="H15" s="44" t="s">
        <v>47</v>
      </c>
      <c r="I15" s="44" t="s">
        <v>28</v>
      </c>
      <c r="J15" s="44">
        <v>5.7</v>
      </c>
      <c r="K15" s="44" t="s">
        <v>48</v>
      </c>
      <c r="L15" s="44" t="s">
        <v>49</v>
      </c>
      <c r="M15" s="44" t="s">
        <v>49</v>
      </c>
      <c r="N15" s="44" t="s">
        <v>51</v>
      </c>
      <c r="O15" s="44" t="s">
        <v>52</v>
      </c>
      <c r="P15" s="44" t="s">
        <v>53</v>
      </c>
      <c r="Q15" s="52" t="s">
        <v>78</v>
      </c>
      <c r="R15" s="45" t="s">
        <v>79</v>
      </c>
      <c r="S15" s="39"/>
      <c r="T15" s="47"/>
      <c r="U15" s="47"/>
      <c r="V15" s="47"/>
      <c r="W15" s="47"/>
      <c r="X15" s="47"/>
      <c r="Y15" s="47"/>
      <c r="Z15" s="47"/>
      <c r="AA15" s="55"/>
      <c r="AB15" s="55"/>
      <c r="AC15" s="55"/>
      <c r="AD15" s="55"/>
      <c r="AE15" s="55"/>
      <c r="AF15" s="55"/>
      <c r="AG15" s="55"/>
      <c r="AH15" s="55"/>
      <c r="AI15" s="55"/>
      <c r="AJ15" s="55"/>
      <c r="AK15" s="55"/>
    </row>
    <row r="16" spans="1:37" ht="204" x14ac:dyDescent="0.25">
      <c r="A16" s="44">
        <v>3</v>
      </c>
      <c r="B16" s="45" t="s">
        <v>80</v>
      </c>
      <c r="C16" s="53">
        <v>28472</v>
      </c>
      <c r="D16" s="44"/>
      <c r="E16" s="44" t="s">
        <v>24</v>
      </c>
      <c r="F16" s="44" t="s">
        <v>74</v>
      </c>
      <c r="G16" s="44" t="s">
        <v>46</v>
      </c>
      <c r="H16" s="44" t="s">
        <v>47</v>
      </c>
      <c r="I16" s="44" t="s">
        <v>28</v>
      </c>
      <c r="J16" s="44">
        <v>4.68</v>
      </c>
      <c r="K16" s="44" t="s">
        <v>48</v>
      </c>
      <c r="L16" s="44" t="s">
        <v>49</v>
      </c>
      <c r="M16" s="44" t="s">
        <v>49</v>
      </c>
      <c r="N16" s="44" t="s">
        <v>51</v>
      </c>
      <c r="O16" s="44" t="s">
        <v>52</v>
      </c>
      <c r="P16" s="44" t="s">
        <v>53</v>
      </c>
      <c r="Q16" s="45" t="s">
        <v>81</v>
      </c>
      <c r="R16" s="45" t="s">
        <v>82</v>
      </c>
      <c r="S16" s="39"/>
      <c r="T16" s="47"/>
      <c r="U16" s="47"/>
      <c r="V16" s="47"/>
      <c r="W16" s="47"/>
      <c r="X16" s="47"/>
      <c r="Y16" s="47"/>
      <c r="Z16" s="47"/>
      <c r="AA16" s="55"/>
      <c r="AB16" s="55"/>
      <c r="AC16" s="55"/>
      <c r="AD16" s="55"/>
      <c r="AE16" s="55"/>
      <c r="AF16" s="55"/>
      <c r="AG16" s="55"/>
      <c r="AH16" s="55"/>
      <c r="AI16" s="55"/>
      <c r="AJ16" s="55"/>
      <c r="AK16" s="55"/>
    </row>
    <row r="17" spans="1:37" ht="165.75" x14ac:dyDescent="0.25">
      <c r="A17" s="44">
        <v>4</v>
      </c>
      <c r="B17" s="45" t="s">
        <v>83</v>
      </c>
      <c r="C17" s="57">
        <v>29362</v>
      </c>
      <c r="D17" s="45"/>
      <c r="E17" s="44" t="s">
        <v>24</v>
      </c>
      <c r="F17" s="44" t="s">
        <v>74</v>
      </c>
      <c r="G17" s="45" t="s">
        <v>84</v>
      </c>
      <c r="H17" s="44" t="s">
        <v>47</v>
      </c>
      <c r="I17" s="44" t="s">
        <v>28</v>
      </c>
      <c r="J17" s="45">
        <v>5.0199999999999996</v>
      </c>
      <c r="K17" s="44" t="s">
        <v>48</v>
      </c>
      <c r="L17" s="44" t="s">
        <v>49</v>
      </c>
      <c r="M17" s="44" t="s">
        <v>49</v>
      </c>
      <c r="N17" s="44" t="s">
        <v>51</v>
      </c>
      <c r="O17" s="44" t="s">
        <v>52</v>
      </c>
      <c r="P17" s="44" t="s">
        <v>53</v>
      </c>
      <c r="Q17" s="52" t="s">
        <v>85</v>
      </c>
      <c r="R17" s="45" t="s">
        <v>86</v>
      </c>
      <c r="S17" s="39"/>
      <c r="T17" s="39"/>
      <c r="U17" s="39"/>
      <c r="V17" s="39"/>
      <c r="W17" s="39"/>
      <c r="X17" s="39"/>
      <c r="Y17" s="39"/>
      <c r="Z17" s="39"/>
      <c r="AA17" s="58"/>
      <c r="AB17" s="58"/>
      <c r="AC17" s="58"/>
      <c r="AD17" s="58"/>
      <c r="AE17" s="58"/>
      <c r="AF17" s="58"/>
      <c r="AG17" s="58"/>
      <c r="AH17" s="58"/>
      <c r="AI17" s="58"/>
      <c r="AJ17" s="58"/>
      <c r="AK17" s="58"/>
    </row>
    <row r="18" spans="1:37" ht="165.75" x14ac:dyDescent="0.25">
      <c r="A18" s="44">
        <v>5</v>
      </c>
      <c r="B18" s="45" t="s">
        <v>87</v>
      </c>
      <c r="C18" s="57">
        <v>27193</v>
      </c>
      <c r="D18" s="45"/>
      <c r="E18" s="44" t="s">
        <v>24</v>
      </c>
      <c r="F18" s="44" t="s">
        <v>74</v>
      </c>
      <c r="G18" s="45" t="s">
        <v>84</v>
      </c>
      <c r="H18" s="44" t="s">
        <v>47</v>
      </c>
      <c r="I18" s="44" t="s">
        <v>28</v>
      </c>
      <c r="J18" s="45">
        <v>5.36</v>
      </c>
      <c r="K18" s="44" t="s">
        <v>48</v>
      </c>
      <c r="L18" s="44" t="s">
        <v>49</v>
      </c>
      <c r="M18" s="44" t="s">
        <v>49</v>
      </c>
      <c r="N18" s="44" t="s">
        <v>51</v>
      </c>
      <c r="O18" s="44" t="s">
        <v>52</v>
      </c>
      <c r="P18" s="44" t="s">
        <v>53</v>
      </c>
      <c r="Q18" s="45" t="s">
        <v>88</v>
      </c>
      <c r="R18" s="45" t="s">
        <v>89</v>
      </c>
      <c r="S18" s="39"/>
      <c r="T18" s="39"/>
      <c r="U18" s="39"/>
      <c r="V18" s="39"/>
      <c r="W18" s="39"/>
      <c r="X18" s="39"/>
      <c r="Y18" s="39"/>
      <c r="Z18" s="39"/>
      <c r="AA18" s="58"/>
      <c r="AB18" s="58"/>
      <c r="AC18" s="58"/>
      <c r="AD18" s="58"/>
      <c r="AE18" s="58"/>
      <c r="AF18" s="58"/>
      <c r="AG18" s="58"/>
      <c r="AH18" s="58"/>
      <c r="AI18" s="58"/>
      <c r="AJ18" s="58"/>
      <c r="AK18" s="58"/>
    </row>
    <row r="19" spans="1:37" ht="191.25" x14ac:dyDescent="0.25">
      <c r="A19" s="44">
        <v>6</v>
      </c>
      <c r="B19" s="45" t="s">
        <v>90</v>
      </c>
      <c r="C19" s="57">
        <v>27194</v>
      </c>
      <c r="D19" s="45"/>
      <c r="E19" s="44" t="s">
        <v>24</v>
      </c>
      <c r="F19" s="44" t="s">
        <v>74</v>
      </c>
      <c r="G19" s="45" t="s">
        <v>84</v>
      </c>
      <c r="H19" s="44" t="s">
        <v>47</v>
      </c>
      <c r="I19" s="44" t="s">
        <v>28</v>
      </c>
      <c r="J19" s="45">
        <v>5.36</v>
      </c>
      <c r="K19" s="44" t="s">
        <v>48</v>
      </c>
      <c r="L19" s="44" t="s">
        <v>49</v>
      </c>
      <c r="M19" s="44" t="s">
        <v>49</v>
      </c>
      <c r="N19" s="44" t="s">
        <v>51</v>
      </c>
      <c r="O19" s="44" t="s">
        <v>52</v>
      </c>
      <c r="P19" s="44" t="s">
        <v>53</v>
      </c>
      <c r="Q19" s="52" t="s">
        <v>91</v>
      </c>
      <c r="R19" s="45" t="s">
        <v>92</v>
      </c>
      <c r="S19" s="39"/>
      <c r="T19" s="39"/>
      <c r="U19" s="39"/>
      <c r="V19" s="39"/>
      <c r="W19" s="39"/>
      <c r="X19" s="39"/>
      <c r="Y19" s="39"/>
      <c r="Z19" s="39"/>
      <c r="AA19" s="58"/>
      <c r="AB19" s="58"/>
      <c r="AC19" s="58"/>
      <c r="AD19" s="58"/>
      <c r="AE19" s="58"/>
      <c r="AF19" s="58"/>
      <c r="AG19" s="58"/>
      <c r="AH19" s="58"/>
      <c r="AI19" s="58"/>
      <c r="AJ19" s="58"/>
      <c r="AK19" s="58"/>
    </row>
    <row r="20" spans="1:37" ht="191.25" x14ac:dyDescent="0.25">
      <c r="A20" s="44">
        <v>7</v>
      </c>
      <c r="B20" s="45" t="s">
        <v>93</v>
      </c>
      <c r="C20" s="57">
        <v>28994</v>
      </c>
      <c r="D20" s="45" t="s">
        <v>24</v>
      </c>
      <c r="E20" s="45"/>
      <c r="F20" s="44" t="s">
        <v>74</v>
      </c>
      <c r="G20" s="45" t="s">
        <v>94</v>
      </c>
      <c r="H20" s="44" t="s">
        <v>47</v>
      </c>
      <c r="I20" s="44" t="s">
        <v>28</v>
      </c>
      <c r="J20" s="52" t="s">
        <v>95</v>
      </c>
      <c r="K20" s="44" t="s">
        <v>48</v>
      </c>
      <c r="L20" s="44" t="s">
        <v>96</v>
      </c>
      <c r="M20" s="44" t="s">
        <v>96</v>
      </c>
      <c r="N20" s="44" t="s">
        <v>51</v>
      </c>
      <c r="O20" s="44" t="s">
        <v>97</v>
      </c>
      <c r="P20" s="44" t="s">
        <v>98</v>
      </c>
      <c r="Q20" s="59" t="s">
        <v>99</v>
      </c>
      <c r="R20" s="52" t="s">
        <v>100</v>
      </c>
      <c r="S20" s="39"/>
      <c r="T20" s="47"/>
      <c r="U20" s="47"/>
      <c r="V20" s="47"/>
      <c r="W20" s="47"/>
      <c r="X20" s="47"/>
      <c r="Y20" s="47"/>
      <c r="Z20" s="47"/>
      <c r="AA20" s="55"/>
      <c r="AB20" s="55"/>
      <c r="AC20" s="55"/>
      <c r="AD20" s="55"/>
      <c r="AE20" s="55"/>
      <c r="AF20" s="55"/>
      <c r="AG20" s="55"/>
      <c r="AH20" s="55"/>
      <c r="AI20" s="55"/>
      <c r="AJ20" s="55"/>
      <c r="AK20" s="55"/>
    </row>
    <row r="21" spans="1:37" ht="270" x14ac:dyDescent="0.25">
      <c r="A21" s="44">
        <v>8</v>
      </c>
      <c r="B21" s="45" t="s">
        <v>101</v>
      </c>
      <c r="C21" s="52" t="s">
        <v>102</v>
      </c>
      <c r="D21" s="45"/>
      <c r="E21" s="45" t="s">
        <v>6</v>
      </c>
      <c r="F21" s="44" t="s">
        <v>74</v>
      </c>
      <c r="G21" s="45" t="s">
        <v>94</v>
      </c>
      <c r="H21" s="44" t="s">
        <v>47</v>
      </c>
      <c r="I21" s="44" t="s">
        <v>28</v>
      </c>
      <c r="J21" s="45">
        <v>5.36</v>
      </c>
      <c r="K21" s="44" t="s">
        <v>48</v>
      </c>
      <c r="L21" s="44" t="s">
        <v>49</v>
      </c>
      <c r="M21" s="44" t="s">
        <v>49</v>
      </c>
      <c r="N21" s="44" t="s">
        <v>51</v>
      </c>
      <c r="O21" s="44" t="s">
        <v>97</v>
      </c>
      <c r="P21" s="44" t="s">
        <v>103</v>
      </c>
      <c r="Q21" s="60" t="s">
        <v>104</v>
      </c>
      <c r="R21" s="60" t="s">
        <v>105</v>
      </c>
      <c r="S21" s="39" t="s">
        <v>106</v>
      </c>
      <c r="T21" s="47"/>
      <c r="U21" s="47"/>
      <c r="V21" s="47"/>
      <c r="W21" s="47"/>
      <c r="X21" s="47"/>
      <c r="Y21" s="47"/>
      <c r="Z21" s="47"/>
      <c r="AA21" s="55"/>
      <c r="AB21" s="55"/>
      <c r="AC21" s="55"/>
      <c r="AD21" s="55"/>
      <c r="AE21" s="55"/>
      <c r="AF21" s="55"/>
      <c r="AG21" s="55"/>
      <c r="AH21" s="55"/>
      <c r="AI21" s="55"/>
      <c r="AJ21" s="55"/>
      <c r="AK21" s="55"/>
    </row>
    <row r="22" spans="1:37" ht="270" x14ac:dyDescent="0.25">
      <c r="A22" s="44">
        <v>9</v>
      </c>
      <c r="B22" s="45" t="s">
        <v>107</v>
      </c>
      <c r="C22" s="52" t="s">
        <v>108</v>
      </c>
      <c r="D22" s="45"/>
      <c r="E22" s="45" t="s">
        <v>24</v>
      </c>
      <c r="F22" s="44" t="s">
        <v>74</v>
      </c>
      <c r="G22" s="45" t="s">
        <v>94</v>
      </c>
      <c r="H22" s="44" t="s">
        <v>47</v>
      </c>
      <c r="I22" s="44" t="s">
        <v>28</v>
      </c>
      <c r="J22" s="52" t="s">
        <v>109</v>
      </c>
      <c r="K22" s="44" t="s">
        <v>48</v>
      </c>
      <c r="L22" s="44" t="s">
        <v>49</v>
      </c>
      <c r="M22" s="45" t="s">
        <v>110</v>
      </c>
      <c r="N22" s="44" t="s">
        <v>51</v>
      </c>
      <c r="O22" s="44" t="s">
        <v>97</v>
      </c>
      <c r="P22" s="44" t="s">
        <v>111</v>
      </c>
      <c r="Q22" s="54" t="s">
        <v>112</v>
      </c>
      <c r="R22" s="60" t="s">
        <v>113</v>
      </c>
      <c r="S22" s="39" t="s">
        <v>106</v>
      </c>
      <c r="T22" s="47"/>
      <c r="U22" s="47"/>
      <c r="V22" s="47"/>
      <c r="W22" s="47"/>
      <c r="X22" s="47"/>
      <c r="Y22" s="47"/>
      <c r="Z22" s="47"/>
      <c r="AA22" s="55"/>
      <c r="AB22" s="55"/>
      <c r="AC22" s="55"/>
      <c r="AD22" s="55"/>
      <c r="AE22" s="55"/>
      <c r="AF22" s="55"/>
      <c r="AG22" s="55"/>
      <c r="AH22" s="55"/>
      <c r="AI22" s="55"/>
      <c r="AJ22" s="55"/>
      <c r="AK22" s="55"/>
    </row>
    <row r="23" spans="1:37" ht="204" x14ac:dyDescent="0.25">
      <c r="A23" s="44">
        <v>10</v>
      </c>
      <c r="B23" s="45" t="s">
        <v>114</v>
      </c>
      <c r="C23" s="53">
        <v>29199</v>
      </c>
      <c r="D23" s="44"/>
      <c r="E23" s="44" t="s">
        <v>24</v>
      </c>
      <c r="F23" s="44" t="s">
        <v>74</v>
      </c>
      <c r="G23" s="44" t="s">
        <v>115</v>
      </c>
      <c r="H23" s="44" t="s">
        <v>47</v>
      </c>
      <c r="I23" s="44" t="s">
        <v>28</v>
      </c>
      <c r="J23" s="44">
        <v>4.68</v>
      </c>
      <c r="K23" s="44" t="s">
        <v>48</v>
      </c>
      <c r="L23" s="44" t="s">
        <v>49</v>
      </c>
      <c r="M23" s="44" t="s">
        <v>49</v>
      </c>
      <c r="N23" s="44" t="s">
        <v>51</v>
      </c>
      <c r="O23" s="44" t="s">
        <v>52</v>
      </c>
      <c r="P23" s="44" t="s">
        <v>53</v>
      </c>
      <c r="Q23" s="45" t="s">
        <v>116</v>
      </c>
      <c r="R23" s="45" t="s">
        <v>117</v>
      </c>
      <c r="S23" s="39"/>
      <c r="T23" s="39"/>
      <c r="U23" s="39"/>
      <c r="V23" s="39"/>
      <c r="W23" s="39"/>
      <c r="X23" s="39"/>
      <c r="Y23" s="39"/>
      <c r="Z23" s="39"/>
      <c r="AA23" s="58"/>
      <c r="AB23" s="58"/>
      <c r="AC23" s="58"/>
      <c r="AD23" s="58"/>
      <c r="AE23" s="58"/>
      <c r="AF23" s="58"/>
      <c r="AG23" s="58"/>
      <c r="AH23" s="58"/>
      <c r="AI23" s="58"/>
      <c r="AJ23" s="58"/>
      <c r="AK23" s="58"/>
    </row>
    <row r="24" spans="1:37" ht="204" x14ac:dyDescent="0.25">
      <c r="A24" s="44">
        <v>11</v>
      </c>
      <c r="B24" s="45" t="s">
        <v>118</v>
      </c>
      <c r="C24" s="53">
        <v>27910</v>
      </c>
      <c r="D24" s="44"/>
      <c r="E24" s="44" t="s">
        <v>24</v>
      </c>
      <c r="F24" s="44" t="s">
        <v>74</v>
      </c>
      <c r="G24" s="44" t="s">
        <v>115</v>
      </c>
      <c r="H24" s="44" t="s">
        <v>47</v>
      </c>
      <c r="I24" s="44" t="s">
        <v>28</v>
      </c>
      <c r="J24" s="44">
        <v>5.36</v>
      </c>
      <c r="K24" s="44" t="s">
        <v>48</v>
      </c>
      <c r="L24" s="44" t="s">
        <v>49</v>
      </c>
      <c r="M24" s="44" t="s">
        <v>49</v>
      </c>
      <c r="N24" s="44" t="s">
        <v>51</v>
      </c>
      <c r="O24" s="44" t="s">
        <v>52</v>
      </c>
      <c r="P24" s="44" t="s">
        <v>53</v>
      </c>
      <c r="Q24" s="45" t="s">
        <v>119</v>
      </c>
      <c r="R24" s="45" t="s">
        <v>120</v>
      </c>
      <c r="S24" s="39"/>
      <c r="T24" s="39"/>
      <c r="U24" s="39"/>
      <c r="V24" s="39"/>
      <c r="W24" s="39"/>
      <c r="X24" s="39"/>
      <c r="Y24" s="39"/>
      <c r="Z24" s="39"/>
      <c r="AA24" s="58"/>
      <c r="AB24" s="58"/>
      <c r="AC24" s="58"/>
      <c r="AD24" s="58"/>
      <c r="AE24" s="58"/>
      <c r="AF24" s="58"/>
      <c r="AG24" s="58"/>
      <c r="AH24" s="58"/>
      <c r="AI24" s="58"/>
      <c r="AJ24" s="58"/>
      <c r="AK24" s="58"/>
    </row>
    <row r="25" spans="1:37" ht="191.25" x14ac:dyDescent="0.25">
      <c r="A25" s="44">
        <v>12</v>
      </c>
      <c r="B25" s="45" t="s">
        <v>121</v>
      </c>
      <c r="C25" s="53">
        <v>27221</v>
      </c>
      <c r="D25" s="44"/>
      <c r="E25" s="51" t="s">
        <v>24</v>
      </c>
      <c r="F25" s="54" t="s">
        <v>122</v>
      </c>
      <c r="G25" s="44" t="s">
        <v>123</v>
      </c>
      <c r="H25" s="44" t="s">
        <v>47</v>
      </c>
      <c r="I25" s="44" t="s">
        <v>124</v>
      </c>
      <c r="J25" s="44">
        <v>5.36</v>
      </c>
      <c r="K25" s="51" t="s">
        <v>48</v>
      </c>
      <c r="L25" s="54" t="s">
        <v>125</v>
      </c>
      <c r="M25" s="54" t="s">
        <v>49</v>
      </c>
      <c r="N25" s="61" t="s">
        <v>51</v>
      </c>
      <c r="O25" s="45" t="s">
        <v>126</v>
      </c>
      <c r="P25" s="45" t="s">
        <v>40</v>
      </c>
      <c r="Q25" s="52" t="s">
        <v>127</v>
      </c>
      <c r="R25" s="52" t="s">
        <v>128</v>
      </c>
      <c r="S25" s="39"/>
      <c r="T25" s="47"/>
      <c r="U25" s="47"/>
      <c r="V25" s="47"/>
      <c r="W25" s="47"/>
      <c r="X25" s="47"/>
      <c r="Y25" s="47"/>
      <c r="Z25" s="47"/>
      <c r="AA25" s="55"/>
      <c r="AB25" s="55"/>
      <c r="AC25" s="55"/>
      <c r="AD25" s="55"/>
      <c r="AE25" s="55"/>
      <c r="AF25" s="55"/>
      <c r="AG25" s="55"/>
      <c r="AH25" s="55"/>
      <c r="AI25" s="55"/>
      <c r="AJ25" s="55"/>
      <c r="AK25" s="55"/>
    </row>
    <row r="26" spans="1:37" ht="369.75" x14ac:dyDescent="0.25">
      <c r="A26" s="44">
        <v>13</v>
      </c>
      <c r="B26" s="62" t="s">
        <v>129</v>
      </c>
      <c r="C26" s="63">
        <v>29722</v>
      </c>
      <c r="D26" s="62"/>
      <c r="E26" s="62" t="s">
        <v>24</v>
      </c>
      <c r="F26" s="62" t="s">
        <v>74</v>
      </c>
      <c r="G26" s="62" t="s">
        <v>68</v>
      </c>
      <c r="H26" s="62" t="s">
        <v>47</v>
      </c>
      <c r="I26" s="62" t="s">
        <v>28</v>
      </c>
      <c r="J26" s="62">
        <v>4.34</v>
      </c>
      <c r="K26" s="62" t="s">
        <v>48</v>
      </c>
      <c r="L26" s="62" t="s">
        <v>49</v>
      </c>
      <c r="M26" s="62" t="s">
        <v>49</v>
      </c>
      <c r="N26" s="62" t="s">
        <v>51</v>
      </c>
      <c r="O26" s="62" t="s">
        <v>126</v>
      </c>
      <c r="P26" s="62" t="s">
        <v>40</v>
      </c>
      <c r="Q26" s="62" t="s">
        <v>260</v>
      </c>
      <c r="R26" s="62" t="s">
        <v>130</v>
      </c>
      <c r="S26" s="39"/>
      <c r="T26" s="47"/>
      <c r="U26" s="47"/>
      <c r="V26" s="47"/>
      <c r="W26" s="47"/>
      <c r="X26" s="47"/>
      <c r="Y26" s="47"/>
      <c r="Z26" s="47"/>
      <c r="AA26" s="55"/>
      <c r="AB26" s="55"/>
      <c r="AC26" s="55"/>
      <c r="AD26" s="55"/>
      <c r="AE26" s="55"/>
      <c r="AF26" s="55"/>
      <c r="AG26" s="55"/>
      <c r="AH26" s="55"/>
      <c r="AI26" s="55"/>
      <c r="AJ26" s="55"/>
      <c r="AK26" s="55"/>
    </row>
    <row r="27" spans="1:37" ht="306" x14ac:dyDescent="0.25">
      <c r="A27" s="44">
        <v>14</v>
      </c>
      <c r="B27" s="45" t="s">
        <v>131</v>
      </c>
      <c r="C27" s="53">
        <v>29180</v>
      </c>
      <c r="D27" s="50"/>
      <c r="E27" s="51" t="s">
        <v>24</v>
      </c>
      <c r="F27" s="44" t="s">
        <v>132</v>
      </c>
      <c r="G27" s="44" t="s">
        <v>58</v>
      </c>
      <c r="H27" s="44" t="s">
        <v>47</v>
      </c>
      <c r="I27" s="44" t="s">
        <v>28</v>
      </c>
      <c r="J27" s="44">
        <v>4.68</v>
      </c>
      <c r="K27" s="51" t="s">
        <v>48</v>
      </c>
      <c r="L27" s="44" t="s">
        <v>125</v>
      </c>
      <c r="M27" s="44" t="s">
        <v>49</v>
      </c>
      <c r="N27" s="51" t="s">
        <v>133</v>
      </c>
      <c r="O27" s="44" t="s">
        <v>134</v>
      </c>
      <c r="P27" s="44" t="s">
        <v>134</v>
      </c>
      <c r="Q27" s="45" t="s">
        <v>135</v>
      </c>
      <c r="R27" s="52" t="s">
        <v>136</v>
      </c>
      <c r="S27" s="43"/>
      <c r="T27" s="43"/>
      <c r="U27" s="43"/>
      <c r="V27" s="43"/>
      <c r="W27" s="43"/>
      <c r="X27" s="43"/>
      <c r="Y27" s="43"/>
      <c r="Z27" s="43"/>
      <c r="AA27" s="34"/>
      <c r="AB27" s="34"/>
      <c r="AC27" s="34"/>
      <c r="AD27" s="34"/>
      <c r="AE27" s="34"/>
      <c r="AF27" s="34"/>
      <c r="AG27" s="34"/>
      <c r="AH27" s="34"/>
      <c r="AI27" s="34"/>
      <c r="AJ27" s="34"/>
      <c r="AK27" s="34"/>
    </row>
    <row r="28" spans="1:37" ht="369.75" x14ac:dyDescent="0.25">
      <c r="A28" s="44">
        <v>15</v>
      </c>
      <c r="B28" s="45" t="s">
        <v>137</v>
      </c>
      <c r="C28" s="53">
        <v>28850</v>
      </c>
      <c r="D28" s="50"/>
      <c r="E28" s="51" t="s">
        <v>24</v>
      </c>
      <c r="F28" s="44" t="s">
        <v>138</v>
      </c>
      <c r="G28" s="44" t="s">
        <v>58</v>
      </c>
      <c r="H28" s="44" t="s">
        <v>47</v>
      </c>
      <c r="I28" s="44" t="s">
        <v>28</v>
      </c>
      <c r="J28" s="44">
        <v>4.68</v>
      </c>
      <c r="K28" s="51" t="s">
        <v>48</v>
      </c>
      <c r="L28" s="44" t="s">
        <v>125</v>
      </c>
      <c r="M28" s="44" t="s">
        <v>49</v>
      </c>
      <c r="N28" s="51" t="s">
        <v>133</v>
      </c>
      <c r="O28" s="44" t="s">
        <v>134</v>
      </c>
      <c r="P28" s="44" t="s">
        <v>134</v>
      </c>
      <c r="Q28" s="52" t="s">
        <v>139</v>
      </c>
      <c r="R28" s="52" t="s">
        <v>140</v>
      </c>
      <c r="S28" s="43"/>
      <c r="T28" s="43"/>
      <c r="U28" s="43"/>
      <c r="V28" s="43"/>
      <c r="W28" s="43"/>
      <c r="X28" s="43"/>
      <c r="Y28" s="43"/>
      <c r="Z28" s="43"/>
      <c r="AA28" s="34"/>
      <c r="AB28" s="34"/>
      <c r="AC28" s="34"/>
      <c r="AD28" s="34"/>
      <c r="AE28" s="34"/>
      <c r="AF28" s="34"/>
      <c r="AG28" s="34"/>
      <c r="AH28" s="34"/>
      <c r="AI28" s="34"/>
      <c r="AJ28" s="34"/>
      <c r="AK28" s="34"/>
    </row>
    <row r="29" spans="1:37" ht="306" x14ac:dyDescent="0.25">
      <c r="A29" s="44">
        <v>16</v>
      </c>
      <c r="B29" s="45" t="s">
        <v>141</v>
      </c>
      <c r="C29" s="64"/>
      <c r="D29" s="50"/>
      <c r="E29" s="51" t="s">
        <v>24</v>
      </c>
      <c r="F29" s="44" t="s">
        <v>142</v>
      </c>
      <c r="G29" s="44" t="s">
        <v>58</v>
      </c>
      <c r="H29" s="44" t="s">
        <v>47</v>
      </c>
      <c r="I29" s="44" t="s">
        <v>28</v>
      </c>
      <c r="J29" s="44">
        <v>4.68</v>
      </c>
      <c r="K29" s="44" t="s">
        <v>48</v>
      </c>
      <c r="L29" s="44" t="s">
        <v>143</v>
      </c>
      <c r="M29" s="44" t="s">
        <v>144</v>
      </c>
      <c r="N29" s="44" t="s">
        <v>145</v>
      </c>
      <c r="O29" s="44" t="s">
        <v>134</v>
      </c>
      <c r="P29" s="44" t="s">
        <v>146</v>
      </c>
      <c r="Q29" s="45" t="s">
        <v>147</v>
      </c>
      <c r="R29" s="45" t="s">
        <v>148</v>
      </c>
      <c r="S29" s="43"/>
      <c r="T29" s="43"/>
      <c r="U29" s="43"/>
      <c r="V29" s="43"/>
      <c r="W29" s="43"/>
      <c r="X29" s="43"/>
      <c r="Y29" s="43"/>
      <c r="Z29" s="43"/>
      <c r="AA29" s="34"/>
      <c r="AB29" s="34"/>
      <c r="AC29" s="34"/>
      <c r="AD29" s="34"/>
      <c r="AE29" s="34"/>
      <c r="AF29" s="34"/>
      <c r="AG29" s="34"/>
      <c r="AH29" s="34"/>
      <c r="AI29" s="34"/>
      <c r="AJ29" s="34"/>
      <c r="AK29" s="34"/>
    </row>
    <row r="30" spans="1:37" ht="21" customHeight="1" x14ac:dyDescent="0.25">
      <c r="A30" s="39"/>
      <c r="B30" s="116" t="s">
        <v>259</v>
      </c>
      <c r="C30" s="107"/>
      <c r="D30" s="107"/>
      <c r="E30" s="107"/>
      <c r="F30" s="107"/>
      <c r="G30" s="107"/>
      <c r="H30" s="108"/>
      <c r="I30" s="39"/>
      <c r="J30" s="39"/>
      <c r="K30" s="39"/>
      <c r="L30" s="39"/>
      <c r="M30" s="39"/>
      <c r="N30" s="39"/>
      <c r="O30" s="39"/>
      <c r="P30" s="39"/>
      <c r="Q30" s="39"/>
      <c r="R30" s="39"/>
      <c r="S30" s="39"/>
      <c r="T30" s="39"/>
      <c r="U30" s="39"/>
      <c r="V30" s="39"/>
      <c r="W30" s="39"/>
      <c r="X30" s="39"/>
      <c r="Y30" s="39"/>
      <c r="Z30" s="39"/>
      <c r="AA30" s="34"/>
      <c r="AB30" s="34"/>
      <c r="AC30" s="34"/>
      <c r="AD30" s="34"/>
      <c r="AE30" s="34"/>
      <c r="AF30" s="34"/>
      <c r="AG30" s="34"/>
      <c r="AH30" s="34"/>
      <c r="AI30" s="34"/>
      <c r="AJ30" s="34"/>
      <c r="AK30" s="34"/>
    </row>
    <row r="31" spans="1:37" ht="15.75" customHeight="1"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4"/>
      <c r="AB31" s="34"/>
      <c r="AC31" s="34"/>
      <c r="AD31" s="34"/>
      <c r="AE31" s="34"/>
      <c r="AF31" s="34"/>
      <c r="AG31" s="34"/>
      <c r="AH31" s="34"/>
      <c r="AI31" s="34"/>
      <c r="AJ31" s="34"/>
      <c r="AK31" s="34"/>
    </row>
    <row r="32" spans="1:37" ht="15.75" customHeight="1"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4"/>
      <c r="AB32" s="34"/>
      <c r="AC32" s="34"/>
      <c r="AD32" s="34"/>
      <c r="AE32" s="34"/>
      <c r="AF32" s="34"/>
      <c r="AG32" s="34"/>
      <c r="AH32" s="34"/>
      <c r="AI32" s="34"/>
      <c r="AJ32" s="34"/>
      <c r="AK32" s="34"/>
    </row>
    <row r="33" spans="1:37" ht="15.75"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4"/>
      <c r="AB33" s="34"/>
      <c r="AC33" s="34"/>
      <c r="AD33" s="34"/>
      <c r="AE33" s="34"/>
      <c r="AF33" s="34"/>
      <c r="AG33" s="34"/>
      <c r="AH33" s="34"/>
      <c r="AI33" s="34"/>
      <c r="AJ33" s="34"/>
      <c r="AK33" s="34"/>
    </row>
    <row r="34" spans="1:37" ht="15.75" customHeight="1"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4"/>
      <c r="AB34" s="34"/>
      <c r="AC34" s="34"/>
      <c r="AD34" s="34"/>
      <c r="AE34" s="34"/>
      <c r="AF34" s="34"/>
      <c r="AG34" s="34"/>
      <c r="AH34" s="34"/>
      <c r="AI34" s="34"/>
      <c r="AJ34" s="34"/>
      <c r="AK34" s="34"/>
    </row>
    <row r="35" spans="1:37" ht="15.75" customHeight="1"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4"/>
      <c r="AB35" s="34"/>
      <c r="AC35" s="34"/>
      <c r="AD35" s="34"/>
      <c r="AE35" s="34"/>
      <c r="AF35" s="34"/>
      <c r="AG35" s="34"/>
      <c r="AH35" s="34"/>
      <c r="AI35" s="34"/>
      <c r="AJ35" s="34"/>
      <c r="AK35" s="34"/>
    </row>
    <row r="36" spans="1:37" ht="15.75" customHeight="1"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4"/>
      <c r="AB36" s="34"/>
      <c r="AC36" s="34"/>
      <c r="AD36" s="34"/>
      <c r="AE36" s="34"/>
      <c r="AF36" s="34"/>
      <c r="AG36" s="34"/>
      <c r="AH36" s="34"/>
      <c r="AI36" s="34"/>
      <c r="AJ36" s="34"/>
      <c r="AK36" s="34"/>
    </row>
    <row r="37" spans="1:37" ht="15.75" customHeight="1"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4"/>
      <c r="AB37" s="34"/>
      <c r="AC37" s="34"/>
      <c r="AD37" s="34"/>
      <c r="AE37" s="34"/>
      <c r="AF37" s="34"/>
      <c r="AG37" s="34"/>
      <c r="AH37" s="34"/>
      <c r="AI37" s="34"/>
      <c r="AJ37" s="34"/>
      <c r="AK37" s="34"/>
    </row>
    <row r="38" spans="1:37" ht="15.75" customHeight="1"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4"/>
      <c r="AB38" s="34"/>
      <c r="AC38" s="34"/>
      <c r="AD38" s="34"/>
      <c r="AE38" s="34"/>
      <c r="AF38" s="34"/>
      <c r="AG38" s="34"/>
      <c r="AH38" s="34"/>
      <c r="AI38" s="34"/>
      <c r="AJ38" s="34"/>
      <c r="AK38" s="34"/>
    </row>
  </sheetData>
  <mergeCells count="25">
    <mergeCell ref="B30:H30"/>
    <mergeCell ref="D5:D7"/>
    <mergeCell ref="A9:Q9"/>
    <mergeCell ref="A13:Q13"/>
    <mergeCell ref="L5:P5"/>
    <mergeCell ref="E5:E7"/>
    <mergeCell ref="F5:F7"/>
    <mergeCell ref="G5:G7"/>
    <mergeCell ref="H5:H7"/>
    <mergeCell ref="A1:F1"/>
    <mergeCell ref="A3:R3"/>
    <mergeCell ref="C4:R4"/>
    <mergeCell ref="A5:A7"/>
    <mergeCell ref="B5:B7"/>
    <mergeCell ref="C5:C7"/>
    <mergeCell ref="R5:R7"/>
    <mergeCell ref="Q5:Q7"/>
    <mergeCell ref="L6:M6"/>
    <mergeCell ref="N6:N7"/>
    <mergeCell ref="O6:O7"/>
    <mergeCell ref="P6:P7"/>
    <mergeCell ref="I5:I7"/>
    <mergeCell ref="J5:K5"/>
    <mergeCell ref="J6:J7"/>
    <mergeCell ref="K6:K7"/>
  </mergeCells>
  <conditionalFormatting sqref="Q9">
    <cfRule type="notContainsBlanks" dxfId="5" priority="1">
      <formula>LEN(TRIM(Q9))&gt;0</formula>
    </cfRule>
  </conditionalFormatting>
  <conditionalFormatting sqref="Q13">
    <cfRule type="notContainsBlanks" dxfId="4" priority="2">
      <formula>LEN(TRIM(Q13))&gt;0</formula>
    </cfRule>
  </conditionalFormatting>
  <conditionalFormatting sqref="R4">
    <cfRule type="notContainsBlanks" dxfId="3" priority="3">
      <formula>LEN(TRIM(R4))&gt;0</formula>
    </cfRule>
  </conditionalFormatting>
  <pageMargins left="0.11811023622047245" right="0.11811023622047245" top="0.15748031496062992" bottom="0.15748031496062992" header="0" footer="0"/>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2"/>
  <sheetViews>
    <sheetView tabSelected="1" topLeftCell="A15" zoomScaleNormal="100" workbookViewId="0">
      <selection activeCell="U3" sqref="U3"/>
    </sheetView>
  </sheetViews>
  <sheetFormatPr defaultColWidth="12.5703125" defaultRowHeight="15" customHeight="1" x14ac:dyDescent="0.2"/>
  <cols>
    <col min="1" max="1" width="3.85546875" customWidth="1"/>
    <col min="2" max="2" width="9.140625" customWidth="1"/>
    <col min="3" max="3" width="9" customWidth="1"/>
    <col min="4" max="4" width="4.28515625" customWidth="1"/>
    <col min="5" max="5" width="3.5703125" customWidth="1"/>
    <col min="6" max="6" width="9.28515625" customWidth="1"/>
    <col min="7" max="7" width="7.85546875" customWidth="1"/>
    <col min="8" max="8" width="6.7109375" customWidth="1"/>
    <col min="9" max="9" width="6.42578125" customWidth="1"/>
    <col min="10" max="10" width="5" style="35" customWidth="1"/>
    <col min="11" max="11" width="8.28515625" customWidth="1"/>
    <col min="12" max="12" width="9" customWidth="1"/>
    <col min="13" max="13" width="6.85546875" customWidth="1"/>
    <col min="14" max="14" width="9.5703125" customWidth="1"/>
    <col min="15" max="15" width="6" customWidth="1"/>
    <col min="16" max="16" width="5.5703125" customWidth="1"/>
    <col min="17" max="17" width="43.7109375" customWidth="1"/>
    <col min="18" max="18" width="42.7109375" customWidth="1"/>
  </cols>
  <sheetData>
    <row r="1" spans="1:18" ht="21.75" customHeight="1" x14ac:dyDescent="0.25">
      <c r="A1" s="119" t="s">
        <v>0</v>
      </c>
      <c r="B1" s="120"/>
      <c r="C1" s="120"/>
      <c r="D1" s="120"/>
      <c r="E1" s="120"/>
      <c r="F1" s="121"/>
      <c r="G1" s="20"/>
      <c r="H1" s="20"/>
      <c r="I1" s="20"/>
      <c r="J1" s="65"/>
      <c r="K1" s="20"/>
      <c r="L1" s="20"/>
      <c r="M1" s="20"/>
      <c r="N1" s="21"/>
      <c r="O1" s="21"/>
      <c r="P1" s="22"/>
      <c r="Q1" s="20"/>
      <c r="R1" s="23"/>
    </row>
    <row r="2" spans="1:18" ht="51" customHeight="1" x14ac:dyDescent="0.3">
      <c r="A2" s="122" t="s">
        <v>263</v>
      </c>
      <c r="B2" s="120"/>
      <c r="C2" s="120"/>
      <c r="D2" s="120"/>
      <c r="E2" s="120"/>
      <c r="F2" s="120"/>
      <c r="G2" s="120"/>
      <c r="H2" s="120"/>
      <c r="I2" s="120"/>
      <c r="J2" s="120"/>
      <c r="K2" s="120"/>
      <c r="L2" s="120"/>
      <c r="M2" s="120"/>
      <c r="N2" s="120"/>
      <c r="O2" s="120"/>
      <c r="P2" s="120"/>
      <c r="Q2" s="121"/>
      <c r="R2" s="24"/>
    </row>
    <row r="3" spans="1:18" ht="19.5" customHeight="1" x14ac:dyDescent="0.25">
      <c r="A3" s="24"/>
      <c r="B3" s="123" t="s">
        <v>264</v>
      </c>
      <c r="C3" s="120"/>
      <c r="D3" s="120"/>
      <c r="E3" s="120"/>
      <c r="F3" s="120"/>
      <c r="G3" s="120"/>
      <c r="H3" s="120"/>
      <c r="I3" s="120"/>
      <c r="J3" s="120"/>
      <c r="K3" s="120"/>
      <c r="L3" s="120"/>
      <c r="M3" s="120"/>
      <c r="N3" s="120"/>
      <c r="O3" s="120"/>
      <c r="P3" s="120"/>
      <c r="Q3" s="121"/>
      <c r="R3" s="24"/>
    </row>
    <row r="4" spans="1:18" ht="12.75" customHeight="1" x14ac:dyDescent="0.2">
      <c r="A4" s="25"/>
      <c r="B4" s="26"/>
      <c r="C4" s="27"/>
      <c r="D4" s="25"/>
      <c r="E4" s="25"/>
      <c r="F4" s="26"/>
      <c r="G4" s="25"/>
      <c r="H4" s="25"/>
      <c r="I4" s="25"/>
      <c r="J4" s="66"/>
      <c r="K4" s="25"/>
      <c r="L4" s="26"/>
      <c r="M4" s="26"/>
      <c r="N4" s="25"/>
      <c r="O4" s="25"/>
      <c r="P4" s="25"/>
      <c r="Q4" s="25"/>
      <c r="R4" s="28"/>
    </row>
    <row r="5" spans="1:18" ht="24" customHeight="1" x14ac:dyDescent="0.2">
      <c r="A5" s="124" t="s">
        <v>2</v>
      </c>
      <c r="B5" s="127" t="s">
        <v>3</v>
      </c>
      <c r="C5" s="124" t="s">
        <v>4</v>
      </c>
      <c r="D5" s="124" t="s">
        <v>5</v>
      </c>
      <c r="E5" s="124" t="s">
        <v>6</v>
      </c>
      <c r="F5" s="124" t="s">
        <v>7</v>
      </c>
      <c r="G5" s="124" t="s">
        <v>8</v>
      </c>
      <c r="H5" s="124" t="s">
        <v>9</v>
      </c>
      <c r="I5" s="124" t="s">
        <v>10</v>
      </c>
      <c r="J5" s="128" t="s">
        <v>11</v>
      </c>
      <c r="K5" s="129"/>
      <c r="L5" s="128" t="s">
        <v>12</v>
      </c>
      <c r="M5" s="133"/>
      <c r="N5" s="133"/>
      <c r="O5" s="133"/>
      <c r="P5" s="129"/>
      <c r="Q5" s="124" t="s">
        <v>13</v>
      </c>
      <c r="R5" s="130" t="s">
        <v>14</v>
      </c>
    </row>
    <row r="6" spans="1:18" ht="20.25" customHeight="1" x14ac:dyDescent="0.2">
      <c r="A6" s="125"/>
      <c r="B6" s="125"/>
      <c r="C6" s="125"/>
      <c r="D6" s="125"/>
      <c r="E6" s="125"/>
      <c r="F6" s="125"/>
      <c r="G6" s="125"/>
      <c r="H6" s="125"/>
      <c r="I6" s="125"/>
      <c r="J6" s="124" t="s">
        <v>15</v>
      </c>
      <c r="K6" s="124" t="s">
        <v>16</v>
      </c>
      <c r="L6" s="128" t="s">
        <v>17</v>
      </c>
      <c r="M6" s="129"/>
      <c r="N6" s="124" t="s">
        <v>18</v>
      </c>
      <c r="O6" s="124" t="s">
        <v>19</v>
      </c>
      <c r="P6" s="124" t="s">
        <v>20</v>
      </c>
      <c r="Q6" s="125"/>
      <c r="R6" s="125"/>
    </row>
    <row r="7" spans="1:18" ht="84" x14ac:dyDescent="0.2">
      <c r="A7" s="126"/>
      <c r="B7" s="126"/>
      <c r="C7" s="126"/>
      <c r="D7" s="126"/>
      <c r="E7" s="126"/>
      <c r="F7" s="126"/>
      <c r="G7" s="126"/>
      <c r="H7" s="126"/>
      <c r="I7" s="126"/>
      <c r="J7" s="126"/>
      <c r="K7" s="126"/>
      <c r="L7" s="69" t="s">
        <v>21</v>
      </c>
      <c r="M7" s="69" t="s">
        <v>22</v>
      </c>
      <c r="N7" s="126"/>
      <c r="O7" s="126"/>
      <c r="P7" s="126"/>
      <c r="Q7" s="126"/>
      <c r="R7" s="126"/>
    </row>
    <row r="8" spans="1:18" ht="12.75" customHeight="1" x14ac:dyDescent="0.2">
      <c r="A8" s="70">
        <v>1</v>
      </c>
      <c r="B8" s="71">
        <v>2</v>
      </c>
      <c r="C8" s="70">
        <v>3</v>
      </c>
      <c r="D8" s="70">
        <v>4</v>
      </c>
      <c r="E8" s="70">
        <v>5</v>
      </c>
      <c r="F8" s="70">
        <v>6</v>
      </c>
      <c r="G8" s="70">
        <v>7</v>
      </c>
      <c r="H8" s="70">
        <v>8</v>
      </c>
      <c r="I8" s="70">
        <v>9</v>
      </c>
      <c r="J8" s="70">
        <v>10</v>
      </c>
      <c r="K8" s="70">
        <v>11</v>
      </c>
      <c r="L8" s="70">
        <v>12</v>
      </c>
      <c r="M8" s="70">
        <v>13</v>
      </c>
      <c r="N8" s="70">
        <v>14</v>
      </c>
      <c r="O8" s="70">
        <v>15</v>
      </c>
      <c r="P8" s="70">
        <v>16</v>
      </c>
      <c r="Q8" s="70">
        <v>17</v>
      </c>
      <c r="R8" s="72">
        <v>18</v>
      </c>
    </row>
    <row r="9" spans="1:18" s="35" customFormat="1" ht="15.75" customHeight="1" x14ac:dyDescent="0.2">
      <c r="A9" s="134" t="s">
        <v>44</v>
      </c>
      <c r="B9" s="133"/>
      <c r="C9" s="133"/>
      <c r="D9" s="133"/>
      <c r="E9" s="133"/>
      <c r="F9" s="133"/>
      <c r="G9" s="133"/>
      <c r="H9" s="133"/>
      <c r="I9" s="133"/>
      <c r="J9" s="133"/>
      <c r="K9" s="133"/>
      <c r="L9" s="133"/>
      <c r="M9" s="133"/>
      <c r="N9" s="133"/>
      <c r="O9" s="133"/>
      <c r="P9" s="133"/>
      <c r="Q9" s="129"/>
      <c r="R9" s="73"/>
    </row>
    <row r="10" spans="1:18" ht="204" x14ac:dyDescent="0.2">
      <c r="A10" s="74">
        <v>1</v>
      </c>
      <c r="B10" s="75" t="s">
        <v>241</v>
      </c>
      <c r="C10" s="76" t="s">
        <v>242</v>
      </c>
      <c r="D10" s="77" t="s">
        <v>24</v>
      </c>
      <c r="E10" s="77"/>
      <c r="F10" s="77" t="s">
        <v>25</v>
      </c>
      <c r="G10" s="77" t="s">
        <v>243</v>
      </c>
      <c r="H10" s="77" t="s">
        <v>153</v>
      </c>
      <c r="I10" s="77" t="s">
        <v>28</v>
      </c>
      <c r="J10" s="77">
        <v>5.36</v>
      </c>
      <c r="K10" s="77" t="s">
        <v>154</v>
      </c>
      <c r="L10" s="77" t="s">
        <v>244</v>
      </c>
      <c r="M10" s="77" t="s">
        <v>245</v>
      </c>
      <c r="N10" s="77" t="s">
        <v>246</v>
      </c>
      <c r="O10" s="77" t="s">
        <v>126</v>
      </c>
      <c r="P10" s="77" t="s">
        <v>247</v>
      </c>
      <c r="Q10" s="75" t="s">
        <v>248</v>
      </c>
      <c r="R10" s="75" t="s">
        <v>249</v>
      </c>
    </row>
    <row r="11" spans="1:18" s="35" customFormat="1" ht="12.75" x14ac:dyDescent="0.2">
      <c r="A11" s="134" t="s">
        <v>72</v>
      </c>
      <c r="B11" s="133"/>
      <c r="C11" s="133"/>
      <c r="D11" s="133"/>
      <c r="E11" s="133"/>
      <c r="F11" s="133"/>
      <c r="G11" s="133"/>
      <c r="H11" s="133"/>
      <c r="I11" s="133"/>
      <c r="J11" s="133"/>
      <c r="K11" s="133"/>
      <c r="L11" s="133"/>
      <c r="M11" s="133"/>
      <c r="N11" s="133"/>
      <c r="O11" s="133"/>
      <c r="P11" s="133"/>
      <c r="Q11" s="129"/>
      <c r="R11" s="78"/>
    </row>
    <row r="12" spans="1:18" ht="242.25" x14ac:dyDescent="0.2">
      <c r="A12" s="77">
        <v>1</v>
      </c>
      <c r="B12" s="75" t="s">
        <v>149</v>
      </c>
      <c r="C12" s="76" t="s">
        <v>150</v>
      </c>
      <c r="D12" s="77"/>
      <c r="E12" s="77" t="s">
        <v>24</v>
      </c>
      <c r="F12" s="77" t="s">
        <v>151</v>
      </c>
      <c r="G12" s="77" t="s">
        <v>152</v>
      </c>
      <c r="H12" s="77" t="s">
        <v>153</v>
      </c>
      <c r="I12" s="77" t="s">
        <v>28</v>
      </c>
      <c r="J12" s="77">
        <v>5.36</v>
      </c>
      <c r="K12" s="77" t="s">
        <v>154</v>
      </c>
      <c r="L12" s="77" t="s">
        <v>155</v>
      </c>
      <c r="M12" s="77" t="s">
        <v>156</v>
      </c>
      <c r="N12" s="77" t="s">
        <v>157</v>
      </c>
      <c r="O12" s="77" t="s">
        <v>33</v>
      </c>
      <c r="P12" s="77" t="s">
        <v>158</v>
      </c>
      <c r="Q12" s="75" t="s">
        <v>159</v>
      </c>
      <c r="R12" s="75" t="s">
        <v>160</v>
      </c>
    </row>
    <row r="13" spans="1:18" ht="178.5" x14ac:dyDescent="0.2">
      <c r="A13" s="74">
        <v>2</v>
      </c>
      <c r="B13" s="75" t="s">
        <v>161</v>
      </c>
      <c r="C13" s="76" t="s">
        <v>162</v>
      </c>
      <c r="D13" s="77"/>
      <c r="E13" s="77" t="s">
        <v>24</v>
      </c>
      <c r="F13" s="77" t="s">
        <v>163</v>
      </c>
      <c r="G13" s="77" t="s">
        <v>152</v>
      </c>
      <c r="H13" s="77" t="s">
        <v>153</v>
      </c>
      <c r="I13" s="77" t="s">
        <v>28</v>
      </c>
      <c r="J13" s="77">
        <v>5.36</v>
      </c>
      <c r="K13" s="77" t="s">
        <v>154</v>
      </c>
      <c r="L13" s="77" t="s">
        <v>164</v>
      </c>
      <c r="M13" s="77" t="s">
        <v>165</v>
      </c>
      <c r="N13" s="77" t="s">
        <v>166</v>
      </c>
      <c r="O13" s="77" t="s">
        <v>33</v>
      </c>
      <c r="P13" s="77" t="s">
        <v>167</v>
      </c>
      <c r="Q13" s="75" t="s">
        <v>168</v>
      </c>
      <c r="R13" s="79" t="s">
        <v>169</v>
      </c>
    </row>
    <row r="14" spans="1:18" ht="306" x14ac:dyDescent="0.2">
      <c r="A14" s="77">
        <v>3</v>
      </c>
      <c r="B14" s="75" t="s">
        <v>170</v>
      </c>
      <c r="C14" s="80">
        <v>29727</v>
      </c>
      <c r="D14" s="77" t="s">
        <v>24</v>
      </c>
      <c r="E14" s="77"/>
      <c r="F14" s="77" t="s">
        <v>171</v>
      </c>
      <c r="G14" s="77" t="s">
        <v>152</v>
      </c>
      <c r="H14" s="77" t="s">
        <v>153</v>
      </c>
      <c r="I14" s="77" t="s">
        <v>28</v>
      </c>
      <c r="J14" s="77">
        <v>4.68</v>
      </c>
      <c r="K14" s="77" t="s">
        <v>154</v>
      </c>
      <c r="L14" s="77" t="s">
        <v>164</v>
      </c>
      <c r="M14" s="77" t="s">
        <v>172</v>
      </c>
      <c r="N14" s="77" t="s">
        <v>166</v>
      </c>
      <c r="O14" s="77" t="s">
        <v>33</v>
      </c>
      <c r="P14" s="77" t="s">
        <v>34</v>
      </c>
      <c r="Q14" s="75" t="s">
        <v>173</v>
      </c>
      <c r="R14" s="75" t="s">
        <v>174</v>
      </c>
    </row>
    <row r="15" spans="1:18" ht="395.25" x14ac:dyDescent="0.2">
      <c r="A15" s="74">
        <v>4</v>
      </c>
      <c r="B15" s="75" t="s">
        <v>129</v>
      </c>
      <c r="C15" s="81" t="s">
        <v>175</v>
      </c>
      <c r="D15" s="82"/>
      <c r="E15" s="82" t="s">
        <v>24</v>
      </c>
      <c r="F15" s="83" t="s">
        <v>176</v>
      </c>
      <c r="G15" s="77" t="s">
        <v>177</v>
      </c>
      <c r="H15" s="77" t="s">
        <v>153</v>
      </c>
      <c r="I15" s="77" t="s">
        <v>28</v>
      </c>
      <c r="J15" s="82">
        <v>4</v>
      </c>
      <c r="K15" s="77" t="s">
        <v>154</v>
      </c>
      <c r="L15" s="82" t="s">
        <v>178</v>
      </c>
      <c r="M15" s="82" t="s">
        <v>179</v>
      </c>
      <c r="N15" s="81" t="s">
        <v>180</v>
      </c>
      <c r="O15" s="82" t="s">
        <v>33</v>
      </c>
      <c r="P15" s="82" t="s">
        <v>181</v>
      </c>
      <c r="Q15" s="81" t="s">
        <v>265</v>
      </c>
      <c r="R15" s="81" t="s">
        <v>182</v>
      </c>
    </row>
    <row r="16" spans="1:18" ht="409.5" customHeight="1" x14ac:dyDescent="0.2">
      <c r="A16" s="77">
        <v>5</v>
      </c>
      <c r="B16" s="75" t="s">
        <v>183</v>
      </c>
      <c r="C16" s="84">
        <v>28479</v>
      </c>
      <c r="D16" s="82"/>
      <c r="E16" s="82" t="s">
        <v>24</v>
      </c>
      <c r="F16" s="82" t="s">
        <v>184</v>
      </c>
      <c r="G16" s="77" t="s">
        <v>177</v>
      </c>
      <c r="H16" s="77" t="s">
        <v>153</v>
      </c>
      <c r="I16" s="77" t="s">
        <v>28</v>
      </c>
      <c r="J16" s="82">
        <v>4.68</v>
      </c>
      <c r="K16" s="77" t="s">
        <v>154</v>
      </c>
      <c r="L16" s="82" t="s">
        <v>185</v>
      </c>
      <c r="M16" s="82" t="s">
        <v>186</v>
      </c>
      <c r="N16" s="81" t="s">
        <v>180</v>
      </c>
      <c r="O16" s="82" t="s">
        <v>187</v>
      </c>
      <c r="P16" s="82" t="s">
        <v>188</v>
      </c>
      <c r="Q16" s="94" t="s">
        <v>267</v>
      </c>
      <c r="R16" s="85" t="s">
        <v>189</v>
      </c>
    </row>
    <row r="17" spans="1:18" ht="229.5" x14ac:dyDescent="0.2">
      <c r="A17" s="74">
        <v>6</v>
      </c>
      <c r="B17" s="86" t="s">
        <v>190</v>
      </c>
      <c r="C17" s="87" t="s">
        <v>191</v>
      </c>
      <c r="D17" s="88"/>
      <c r="E17" s="88" t="s">
        <v>24</v>
      </c>
      <c r="F17" s="88" t="s">
        <v>192</v>
      </c>
      <c r="G17" s="88" t="s">
        <v>266</v>
      </c>
      <c r="H17" s="77" t="s">
        <v>153</v>
      </c>
      <c r="I17" s="77" t="s">
        <v>28</v>
      </c>
      <c r="J17" s="88">
        <v>5.0199999999999996</v>
      </c>
      <c r="K17" s="88" t="s">
        <v>193</v>
      </c>
      <c r="L17" s="88" t="s">
        <v>194</v>
      </c>
      <c r="M17" s="89" t="s">
        <v>195</v>
      </c>
      <c r="N17" s="75" t="s">
        <v>196</v>
      </c>
      <c r="O17" s="82" t="s">
        <v>197</v>
      </c>
      <c r="P17" s="82" t="s">
        <v>198</v>
      </c>
      <c r="Q17" s="82" t="s">
        <v>199</v>
      </c>
      <c r="R17" s="81" t="s">
        <v>200</v>
      </c>
    </row>
    <row r="18" spans="1:18" ht="343.5" customHeight="1" x14ac:dyDescent="0.2">
      <c r="A18" s="77">
        <v>7</v>
      </c>
      <c r="B18" s="86" t="s">
        <v>201</v>
      </c>
      <c r="C18" s="90">
        <v>27867</v>
      </c>
      <c r="D18" s="88" t="s">
        <v>24</v>
      </c>
      <c r="E18" s="88"/>
      <c r="F18" s="88" t="s">
        <v>202</v>
      </c>
      <c r="G18" s="88" t="s">
        <v>266</v>
      </c>
      <c r="H18" s="77" t="s">
        <v>153</v>
      </c>
      <c r="I18" s="77" t="s">
        <v>28</v>
      </c>
      <c r="J18" s="88">
        <v>5.36</v>
      </c>
      <c r="K18" s="88" t="s">
        <v>193</v>
      </c>
      <c r="L18" s="88" t="s">
        <v>203</v>
      </c>
      <c r="M18" s="89" t="s">
        <v>204</v>
      </c>
      <c r="N18" s="75" t="s">
        <v>205</v>
      </c>
      <c r="O18" s="82" t="s">
        <v>197</v>
      </c>
      <c r="P18" s="82" t="s">
        <v>206</v>
      </c>
      <c r="Q18" s="91" t="s">
        <v>207</v>
      </c>
      <c r="R18" s="82" t="s">
        <v>208</v>
      </c>
    </row>
    <row r="19" spans="1:18" ht="226.5" customHeight="1" x14ac:dyDescent="0.2">
      <c r="A19" s="74">
        <v>8</v>
      </c>
      <c r="B19" s="86" t="s">
        <v>209</v>
      </c>
      <c r="C19" s="90">
        <v>28425</v>
      </c>
      <c r="D19" s="88"/>
      <c r="E19" s="88" t="s">
        <v>24</v>
      </c>
      <c r="F19" s="88" t="s">
        <v>210</v>
      </c>
      <c r="G19" s="88" t="s">
        <v>266</v>
      </c>
      <c r="H19" s="77" t="s">
        <v>153</v>
      </c>
      <c r="I19" s="77" t="s">
        <v>28</v>
      </c>
      <c r="J19" s="88">
        <v>5.36</v>
      </c>
      <c r="K19" s="88" t="s">
        <v>193</v>
      </c>
      <c r="L19" s="88" t="s">
        <v>211</v>
      </c>
      <c r="M19" s="89" t="s">
        <v>212</v>
      </c>
      <c r="N19" s="75" t="s">
        <v>213</v>
      </c>
      <c r="O19" s="82" t="s">
        <v>214</v>
      </c>
      <c r="P19" s="82" t="s">
        <v>215</v>
      </c>
      <c r="Q19" s="91" t="s">
        <v>216</v>
      </c>
      <c r="R19" s="82" t="s">
        <v>217</v>
      </c>
    </row>
    <row r="20" spans="1:18" ht="409.5" x14ac:dyDescent="0.2">
      <c r="A20" s="77">
        <v>9</v>
      </c>
      <c r="B20" s="86" t="s">
        <v>218</v>
      </c>
      <c r="C20" s="87" t="s">
        <v>219</v>
      </c>
      <c r="D20" s="88" t="s">
        <v>24</v>
      </c>
      <c r="E20" s="88"/>
      <c r="F20" s="88" t="s">
        <v>220</v>
      </c>
      <c r="G20" s="88" t="s">
        <v>266</v>
      </c>
      <c r="H20" s="77" t="s">
        <v>153</v>
      </c>
      <c r="I20" s="77" t="s">
        <v>28</v>
      </c>
      <c r="J20" s="88">
        <v>5.36</v>
      </c>
      <c r="K20" s="88" t="s">
        <v>193</v>
      </c>
      <c r="L20" s="88" t="s">
        <v>211</v>
      </c>
      <c r="M20" s="89" t="s">
        <v>212</v>
      </c>
      <c r="N20" s="81" t="s">
        <v>221</v>
      </c>
      <c r="O20" s="82" t="s">
        <v>197</v>
      </c>
      <c r="P20" s="82" t="s">
        <v>222</v>
      </c>
      <c r="Q20" s="91" t="s">
        <v>223</v>
      </c>
      <c r="R20" s="82" t="s">
        <v>224</v>
      </c>
    </row>
    <row r="21" spans="1:18" ht="331.5" x14ac:dyDescent="0.2">
      <c r="A21" s="74">
        <v>10</v>
      </c>
      <c r="B21" s="75" t="s">
        <v>225</v>
      </c>
      <c r="C21" s="76" t="s">
        <v>226</v>
      </c>
      <c r="D21" s="77" t="s">
        <v>24</v>
      </c>
      <c r="E21" s="77"/>
      <c r="F21" s="77" t="s">
        <v>227</v>
      </c>
      <c r="G21" s="77" t="s">
        <v>228</v>
      </c>
      <c r="H21" s="77" t="s">
        <v>153</v>
      </c>
      <c r="I21" s="77" t="s">
        <v>28</v>
      </c>
      <c r="J21" s="77">
        <v>5.0199999999999996</v>
      </c>
      <c r="K21" s="77" t="s">
        <v>154</v>
      </c>
      <c r="L21" s="77" t="s">
        <v>229</v>
      </c>
      <c r="M21" s="77" t="s">
        <v>230</v>
      </c>
      <c r="N21" s="77" t="s">
        <v>231</v>
      </c>
      <c r="O21" s="77" t="s">
        <v>126</v>
      </c>
      <c r="P21" s="77" t="s">
        <v>40</v>
      </c>
      <c r="Q21" s="75" t="s">
        <v>232</v>
      </c>
      <c r="R21" s="75" t="s">
        <v>233</v>
      </c>
    </row>
    <row r="22" spans="1:18" ht="331.5" x14ac:dyDescent="0.2">
      <c r="A22" s="77">
        <v>11</v>
      </c>
      <c r="B22" s="75" t="s">
        <v>234</v>
      </c>
      <c r="C22" s="76" t="s">
        <v>235</v>
      </c>
      <c r="D22" s="77"/>
      <c r="E22" s="77" t="s">
        <v>24</v>
      </c>
      <c r="F22" s="77" t="s">
        <v>236</v>
      </c>
      <c r="G22" s="77" t="s">
        <v>228</v>
      </c>
      <c r="H22" s="77" t="s">
        <v>153</v>
      </c>
      <c r="I22" s="77" t="s">
        <v>28</v>
      </c>
      <c r="J22" s="77">
        <v>5.0199999999999996</v>
      </c>
      <c r="K22" s="77" t="s">
        <v>154</v>
      </c>
      <c r="L22" s="77" t="s">
        <v>237</v>
      </c>
      <c r="M22" s="77" t="s">
        <v>144</v>
      </c>
      <c r="N22" s="77" t="s">
        <v>231</v>
      </c>
      <c r="O22" s="77" t="s">
        <v>126</v>
      </c>
      <c r="P22" s="77" t="s">
        <v>238</v>
      </c>
      <c r="Q22" s="75" t="s">
        <v>239</v>
      </c>
      <c r="R22" s="75" t="s">
        <v>240</v>
      </c>
    </row>
    <row r="23" spans="1:18" ht="204" x14ac:dyDescent="0.2">
      <c r="A23" s="77">
        <v>12</v>
      </c>
      <c r="B23" s="75" t="s">
        <v>250</v>
      </c>
      <c r="C23" s="76" t="s">
        <v>251</v>
      </c>
      <c r="D23" s="82"/>
      <c r="E23" s="82" t="s">
        <v>24</v>
      </c>
      <c r="F23" s="77" t="s">
        <v>252</v>
      </c>
      <c r="G23" s="77" t="s">
        <v>243</v>
      </c>
      <c r="H23" s="77" t="s">
        <v>153</v>
      </c>
      <c r="I23" s="77" t="s">
        <v>28</v>
      </c>
      <c r="J23" s="77">
        <v>4.34</v>
      </c>
      <c r="K23" s="77" t="s">
        <v>154</v>
      </c>
      <c r="L23" s="77" t="s">
        <v>253</v>
      </c>
      <c r="M23" s="77" t="s">
        <v>230</v>
      </c>
      <c r="N23" s="77" t="s">
        <v>166</v>
      </c>
      <c r="O23" s="77" t="s">
        <v>126</v>
      </c>
      <c r="P23" s="77" t="s">
        <v>247</v>
      </c>
      <c r="Q23" s="75" t="s">
        <v>254</v>
      </c>
      <c r="R23" s="75" t="s">
        <v>255</v>
      </c>
    </row>
    <row r="24" spans="1:18" ht="12.75" customHeight="1" x14ac:dyDescent="0.2">
      <c r="A24" s="92"/>
      <c r="B24" s="131" t="s">
        <v>256</v>
      </c>
      <c r="C24" s="132"/>
      <c r="D24" s="132"/>
      <c r="E24" s="132"/>
      <c r="F24" s="132"/>
      <c r="G24" s="132"/>
      <c r="H24" s="132"/>
      <c r="I24" s="132"/>
      <c r="J24" s="132"/>
      <c r="K24" s="132"/>
      <c r="L24" s="93"/>
      <c r="M24" s="93"/>
      <c r="N24" s="93"/>
      <c r="O24" s="93"/>
      <c r="P24" s="93"/>
      <c r="Q24" s="93"/>
      <c r="R24" s="93"/>
    </row>
    <row r="25" spans="1:18" ht="12.75" customHeight="1" x14ac:dyDescent="0.2">
      <c r="A25" s="29"/>
      <c r="B25" s="30"/>
      <c r="C25" s="31"/>
      <c r="D25" s="31"/>
      <c r="E25" s="31"/>
      <c r="F25" s="31"/>
      <c r="G25" s="31"/>
      <c r="H25" s="31"/>
      <c r="I25" s="31"/>
      <c r="J25" s="67"/>
      <c r="K25" s="31"/>
      <c r="L25" s="31"/>
      <c r="M25" s="31"/>
      <c r="N25" s="31"/>
      <c r="O25" s="31"/>
      <c r="P25" s="31"/>
      <c r="Q25" s="31"/>
      <c r="R25" s="31"/>
    </row>
    <row r="26" spans="1:18" ht="12.75" customHeight="1" x14ac:dyDescent="0.2">
      <c r="A26" s="29"/>
      <c r="B26" s="30"/>
      <c r="C26" s="31"/>
      <c r="D26" s="31"/>
      <c r="E26" s="31"/>
      <c r="F26" s="31"/>
      <c r="G26" s="31"/>
      <c r="H26" s="31"/>
      <c r="I26" s="31"/>
      <c r="J26" s="67"/>
      <c r="K26" s="31"/>
      <c r="L26" s="31"/>
      <c r="M26" s="31"/>
      <c r="N26" s="31"/>
      <c r="O26" s="31"/>
      <c r="P26" s="31"/>
      <c r="Q26" s="31"/>
      <c r="R26" s="31"/>
    </row>
    <row r="27" spans="1:18" ht="12.75" customHeight="1" x14ac:dyDescent="0.2">
      <c r="A27" s="29"/>
      <c r="B27" s="30"/>
      <c r="C27" s="31"/>
      <c r="D27" s="31"/>
      <c r="E27" s="31"/>
      <c r="F27" s="31"/>
      <c r="G27" s="31"/>
      <c r="H27" s="31"/>
      <c r="I27" s="31"/>
      <c r="J27" s="67"/>
      <c r="K27" s="31"/>
      <c r="L27" s="31"/>
      <c r="M27" s="31"/>
      <c r="N27" s="31"/>
      <c r="O27" s="31"/>
      <c r="P27" s="31"/>
      <c r="Q27" s="31"/>
      <c r="R27" s="31"/>
    </row>
    <row r="28" spans="1:18" ht="12.75" customHeight="1" x14ac:dyDescent="0.2">
      <c r="A28" s="29"/>
      <c r="B28" s="30"/>
      <c r="C28" s="31"/>
      <c r="D28" s="31"/>
      <c r="E28" s="31"/>
      <c r="F28" s="31"/>
      <c r="G28" s="31"/>
      <c r="H28" s="31"/>
      <c r="I28" s="31"/>
      <c r="J28" s="67"/>
      <c r="K28" s="31"/>
      <c r="L28" s="31"/>
      <c r="M28" s="31"/>
      <c r="N28" s="31"/>
      <c r="O28" s="31"/>
      <c r="P28" s="31"/>
      <c r="Q28" s="31"/>
      <c r="R28" s="31"/>
    </row>
    <row r="29" spans="1:18" ht="12.75" customHeight="1" x14ac:dyDescent="0.2">
      <c r="A29" s="29"/>
      <c r="B29" s="30"/>
      <c r="C29" s="31"/>
      <c r="D29" s="31"/>
      <c r="E29" s="31"/>
      <c r="F29" s="31"/>
      <c r="G29" s="31"/>
      <c r="H29" s="31"/>
      <c r="I29" s="31"/>
      <c r="J29" s="67"/>
      <c r="K29" s="31"/>
      <c r="L29" s="31"/>
      <c r="M29" s="31"/>
      <c r="N29" s="31"/>
      <c r="O29" s="31"/>
      <c r="P29" s="31"/>
      <c r="Q29" s="31"/>
      <c r="R29" s="31"/>
    </row>
    <row r="30" spans="1:18" ht="12.75" customHeight="1" x14ac:dyDescent="0.2">
      <c r="A30" s="29"/>
      <c r="B30" s="30"/>
      <c r="C30" s="31"/>
      <c r="D30" s="31"/>
      <c r="E30" s="31"/>
      <c r="F30" s="31"/>
      <c r="G30" s="31"/>
      <c r="H30" s="31"/>
      <c r="I30" s="31"/>
      <c r="J30" s="67"/>
      <c r="K30" s="31"/>
      <c r="L30" s="31"/>
      <c r="M30" s="31"/>
      <c r="N30" s="31"/>
      <c r="O30" s="31"/>
      <c r="P30" s="31"/>
      <c r="Q30" s="31"/>
      <c r="R30" s="31"/>
    </row>
    <row r="31" spans="1:18" ht="12.75" customHeight="1" x14ac:dyDescent="0.2">
      <c r="A31" s="29"/>
      <c r="B31" s="30"/>
      <c r="C31" s="31"/>
      <c r="D31" s="31"/>
      <c r="E31" s="31"/>
      <c r="F31" s="31"/>
      <c r="G31" s="31"/>
      <c r="H31" s="31"/>
      <c r="I31" s="31"/>
      <c r="J31" s="67"/>
      <c r="K31" s="31"/>
      <c r="L31" s="31"/>
      <c r="M31" s="31"/>
      <c r="N31" s="31"/>
      <c r="O31" s="31"/>
      <c r="P31" s="31"/>
      <c r="Q31" s="31"/>
      <c r="R31" s="31"/>
    </row>
    <row r="32" spans="1:18" ht="12.75" customHeight="1" x14ac:dyDescent="0.2">
      <c r="A32" s="29"/>
      <c r="B32" s="30"/>
      <c r="C32" s="31"/>
      <c r="D32" s="31"/>
      <c r="E32" s="31"/>
      <c r="F32" s="31"/>
      <c r="G32" s="31"/>
      <c r="H32" s="31"/>
      <c r="I32" s="31"/>
      <c r="J32" s="67"/>
      <c r="K32" s="31"/>
      <c r="L32" s="31"/>
      <c r="M32" s="31"/>
      <c r="N32" s="31"/>
      <c r="O32" s="31"/>
      <c r="P32" s="31"/>
      <c r="Q32" s="31"/>
      <c r="R32" s="31"/>
    </row>
    <row r="33" spans="1:18" ht="12.75" customHeight="1" x14ac:dyDescent="0.2">
      <c r="A33" s="29"/>
      <c r="B33" s="30"/>
      <c r="C33" s="31"/>
      <c r="D33" s="31"/>
      <c r="E33" s="31"/>
      <c r="F33" s="31"/>
      <c r="G33" s="31"/>
      <c r="H33" s="31"/>
      <c r="I33" s="31"/>
      <c r="J33" s="67"/>
      <c r="K33" s="31"/>
      <c r="L33" s="31"/>
      <c r="M33" s="31"/>
      <c r="N33" s="31"/>
      <c r="O33" s="31"/>
      <c r="P33" s="31"/>
      <c r="Q33" s="31"/>
      <c r="R33" s="31"/>
    </row>
    <row r="34" spans="1:18" ht="12.75" customHeight="1" x14ac:dyDescent="0.2">
      <c r="A34" s="29"/>
      <c r="B34" s="30"/>
      <c r="C34" s="31"/>
      <c r="D34" s="31"/>
      <c r="E34" s="31"/>
      <c r="F34" s="31"/>
      <c r="G34" s="31"/>
      <c r="H34" s="31"/>
      <c r="I34" s="31"/>
      <c r="J34" s="67"/>
      <c r="K34" s="31"/>
      <c r="L34" s="31"/>
      <c r="M34" s="31"/>
      <c r="N34" s="31"/>
      <c r="O34" s="31"/>
      <c r="P34" s="31"/>
      <c r="Q34" s="31"/>
      <c r="R34" s="31"/>
    </row>
    <row r="35" spans="1:18" ht="12.75" customHeight="1" x14ac:dyDescent="0.2">
      <c r="A35" s="29"/>
      <c r="B35" s="30"/>
      <c r="C35" s="31"/>
      <c r="D35" s="31"/>
      <c r="E35" s="31"/>
      <c r="F35" s="31"/>
      <c r="G35" s="31"/>
      <c r="H35" s="31"/>
      <c r="I35" s="31"/>
      <c r="J35" s="67"/>
      <c r="K35" s="31"/>
      <c r="L35" s="31"/>
      <c r="M35" s="31"/>
      <c r="N35" s="31"/>
      <c r="O35" s="31"/>
      <c r="P35" s="31"/>
      <c r="Q35" s="31"/>
      <c r="R35" s="31"/>
    </row>
    <row r="36" spans="1:18" ht="12.75" customHeight="1" x14ac:dyDescent="0.2">
      <c r="A36" s="29"/>
      <c r="B36" s="30"/>
      <c r="C36" s="31"/>
      <c r="D36" s="31"/>
      <c r="E36" s="31"/>
      <c r="F36" s="31"/>
      <c r="G36" s="31"/>
      <c r="H36" s="31"/>
      <c r="I36" s="31"/>
      <c r="J36" s="67"/>
      <c r="K36" s="31"/>
      <c r="L36" s="31"/>
      <c r="M36" s="31"/>
      <c r="N36" s="31"/>
      <c r="O36" s="31"/>
      <c r="P36" s="31"/>
      <c r="Q36" s="31"/>
      <c r="R36" s="31"/>
    </row>
    <row r="37" spans="1:18" ht="12.75" customHeight="1" x14ac:dyDescent="0.2">
      <c r="A37" s="29"/>
      <c r="B37" s="30"/>
      <c r="C37" s="31"/>
      <c r="D37" s="31"/>
      <c r="E37" s="31"/>
      <c r="F37" s="31"/>
      <c r="G37" s="31"/>
      <c r="H37" s="31"/>
      <c r="I37" s="31"/>
      <c r="J37" s="67"/>
      <c r="K37" s="31"/>
      <c r="L37" s="31"/>
      <c r="M37" s="31"/>
      <c r="N37" s="31"/>
      <c r="O37" s="31"/>
      <c r="P37" s="31"/>
      <c r="Q37" s="31"/>
      <c r="R37" s="31"/>
    </row>
    <row r="38" spans="1:18" ht="12.75" customHeight="1" x14ac:dyDescent="0.2">
      <c r="A38" s="29"/>
      <c r="B38" s="30"/>
      <c r="C38" s="31"/>
      <c r="D38" s="31"/>
      <c r="E38" s="31"/>
      <c r="F38" s="31"/>
      <c r="G38" s="31"/>
      <c r="H38" s="31"/>
      <c r="I38" s="31"/>
      <c r="J38" s="67"/>
      <c r="K38" s="31"/>
      <c r="L38" s="31"/>
      <c r="M38" s="31"/>
      <c r="N38" s="31"/>
      <c r="O38" s="31"/>
      <c r="P38" s="31"/>
      <c r="Q38" s="31"/>
      <c r="R38" s="31"/>
    </row>
    <row r="39" spans="1:18" ht="12.75" customHeight="1" x14ac:dyDescent="0.2">
      <c r="A39" s="29"/>
      <c r="B39" s="30"/>
      <c r="C39" s="31"/>
      <c r="D39" s="31"/>
      <c r="E39" s="31"/>
      <c r="F39" s="31"/>
      <c r="G39" s="31"/>
      <c r="H39" s="31"/>
      <c r="I39" s="31"/>
      <c r="J39" s="67"/>
      <c r="K39" s="31"/>
      <c r="L39" s="31"/>
      <c r="M39" s="31"/>
      <c r="N39" s="31"/>
      <c r="O39" s="31"/>
      <c r="P39" s="31"/>
      <c r="Q39" s="31"/>
      <c r="R39" s="31"/>
    </row>
    <row r="40" spans="1:18" ht="12.75" customHeight="1" x14ac:dyDescent="0.2">
      <c r="A40" s="29"/>
      <c r="B40" s="30"/>
      <c r="C40" s="31"/>
      <c r="D40" s="31"/>
      <c r="E40" s="31"/>
      <c r="F40" s="31"/>
      <c r="G40" s="31"/>
      <c r="H40" s="31"/>
      <c r="I40" s="31"/>
      <c r="J40" s="67"/>
      <c r="K40" s="31"/>
      <c r="L40" s="31"/>
      <c r="M40" s="31"/>
      <c r="N40" s="31"/>
      <c r="O40" s="31"/>
      <c r="P40" s="31"/>
      <c r="Q40" s="31"/>
      <c r="R40" s="31"/>
    </row>
    <row r="41" spans="1:18" ht="12.75" customHeight="1" x14ac:dyDescent="0.2">
      <c r="A41" s="29"/>
      <c r="B41" s="30"/>
      <c r="C41" s="31"/>
      <c r="D41" s="31"/>
      <c r="E41" s="31"/>
      <c r="F41" s="31"/>
      <c r="G41" s="31"/>
      <c r="H41" s="31"/>
      <c r="I41" s="31"/>
      <c r="J41" s="67"/>
      <c r="K41" s="31"/>
      <c r="L41" s="31"/>
      <c r="M41" s="31"/>
      <c r="N41" s="31"/>
      <c r="O41" s="31"/>
      <c r="P41" s="31"/>
      <c r="Q41" s="31"/>
      <c r="R41" s="31"/>
    </row>
    <row r="42" spans="1:18" ht="12.75" customHeight="1" x14ac:dyDescent="0.2">
      <c r="A42" s="29"/>
      <c r="B42" s="30"/>
      <c r="C42" s="31"/>
      <c r="D42" s="31"/>
      <c r="E42" s="31"/>
      <c r="F42" s="31"/>
      <c r="G42" s="31"/>
      <c r="H42" s="31"/>
      <c r="I42" s="31"/>
      <c r="J42" s="67"/>
      <c r="K42" s="31"/>
      <c r="L42" s="31"/>
      <c r="M42" s="31"/>
      <c r="N42" s="31"/>
      <c r="O42" s="31"/>
      <c r="P42" s="31"/>
      <c r="Q42" s="31"/>
      <c r="R42" s="31"/>
    </row>
    <row r="43" spans="1:18" ht="12.75" customHeight="1" x14ac:dyDescent="0.2">
      <c r="A43" s="29"/>
      <c r="B43" s="30"/>
      <c r="C43" s="31"/>
      <c r="D43" s="31"/>
      <c r="E43" s="31"/>
      <c r="F43" s="31"/>
      <c r="G43" s="31"/>
      <c r="H43" s="31"/>
      <c r="I43" s="31"/>
      <c r="J43" s="67"/>
      <c r="K43" s="31"/>
      <c r="L43" s="31"/>
      <c r="M43" s="31"/>
      <c r="N43" s="31"/>
      <c r="O43" s="31"/>
      <c r="P43" s="31"/>
      <c r="Q43" s="31"/>
      <c r="R43" s="31"/>
    </row>
    <row r="44" spans="1:18" ht="12.75" customHeight="1" x14ac:dyDescent="0.2">
      <c r="A44" s="29"/>
      <c r="B44" s="30"/>
      <c r="C44" s="31"/>
      <c r="D44" s="31"/>
      <c r="E44" s="31"/>
      <c r="F44" s="31"/>
      <c r="G44" s="31"/>
      <c r="H44" s="31"/>
      <c r="I44" s="31"/>
      <c r="J44" s="67"/>
      <c r="K44" s="31"/>
      <c r="L44" s="31"/>
      <c r="M44" s="31"/>
      <c r="N44" s="31"/>
      <c r="O44" s="31"/>
      <c r="P44" s="31"/>
      <c r="Q44" s="31"/>
      <c r="R44" s="31"/>
    </row>
    <row r="45" spans="1:18" ht="12.75" customHeight="1" x14ac:dyDescent="0.2">
      <c r="A45" s="29"/>
      <c r="B45" s="30"/>
      <c r="C45" s="31"/>
      <c r="D45" s="31"/>
      <c r="E45" s="31"/>
      <c r="F45" s="31"/>
      <c r="G45" s="31"/>
      <c r="H45" s="31"/>
      <c r="I45" s="31"/>
      <c r="J45" s="67"/>
      <c r="K45" s="31"/>
      <c r="L45" s="31"/>
      <c r="M45" s="31"/>
      <c r="N45" s="31"/>
      <c r="O45" s="31"/>
      <c r="P45" s="31"/>
      <c r="Q45" s="31"/>
      <c r="R45" s="31"/>
    </row>
    <row r="46" spans="1:18" ht="12.75" customHeight="1" x14ac:dyDescent="0.2">
      <c r="A46" s="29"/>
      <c r="B46" s="30"/>
      <c r="C46" s="31"/>
      <c r="D46" s="31"/>
      <c r="E46" s="31"/>
      <c r="F46" s="31"/>
      <c r="G46" s="31"/>
      <c r="H46" s="31"/>
      <c r="I46" s="31"/>
      <c r="J46" s="67"/>
      <c r="K46" s="31"/>
      <c r="L46" s="31"/>
      <c r="M46" s="31"/>
      <c r="N46" s="31"/>
      <c r="O46" s="31"/>
      <c r="P46" s="31"/>
      <c r="Q46" s="31"/>
      <c r="R46" s="31"/>
    </row>
    <row r="47" spans="1:18" ht="12.75" customHeight="1" x14ac:dyDescent="0.2">
      <c r="A47" s="29"/>
      <c r="B47" s="30"/>
      <c r="C47" s="31"/>
      <c r="D47" s="31"/>
      <c r="E47" s="31"/>
      <c r="F47" s="31"/>
      <c r="G47" s="31"/>
      <c r="H47" s="31"/>
      <c r="I47" s="31"/>
      <c r="J47" s="67"/>
      <c r="K47" s="31"/>
      <c r="L47" s="31"/>
      <c r="M47" s="31"/>
      <c r="N47" s="31"/>
      <c r="O47" s="31"/>
      <c r="P47" s="31"/>
      <c r="Q47" s="31"/>
      <c r="R47" s="31"/>
    </row>
    <row r="48" spans="1:18" ht="12.75" customHeight="1" x14ac:dyDescent="0.2">
      <c r="A48" s="29"/>
      <c r="B48" s="30"/>
      <c r="C48" s="31"/>
      <c r="D48" s="31"/>
      <c r="E48" s="31"/>
      <c r="F48" s="31"/>
      <c r="G48" s="31"/>
      <c r="H48" s="31"/>
      <c r="I48" s="31"/>
      <c r="J48" s="67"/>
      <c r="K48" s="31"/>
      <c r="L48" s="31"/>
      <c r="M48" s="31"/>
      <c r="N48" s="31"/>
      <c r="O48" s="31"/>
      <c r="P48" s="31"/>
      <c r="Q48" s="31"/>
      <c r="R48" s="31"/>
    </row>
    <row r="49" spans="1:18" ht="12.75" customHeight="1" x14ac:dyDescent="0.2">
      <c r="A49" s="29"/>
      <c r="B49" s="30"/>
      <c r="C49" s="31"/>
      <c r="D49" s="31"/>
      <c r="E49" s="31"/>
      <c r="F49" s="31"/>
      <c r="G49" s="31"/>
      <c r="H49" s="31"/>
      <c r="I49" s="31"/>
      <c r="J49" s="67"/>
      <c r="K49" s="31"/>
      <c r="L49" s="31"/>
      <c r="M49" s="31"/>
      <c r="N49" s="31"/>
      <c r="O49" s="31"/>
      <c r="P49" s="31"/>
      <c r="Q49" s="31"/>
      <c r="R49" s="31"/>
    </row>
    <row r="50" spans="1:18" ht="12.75" customHeight="1" x14ac:dyDescent="0.2">
      <c r="A50" s="29"/>
      <c r="B50" s="30"/>
      <c r="C50" s="31"/>
      <c r="D50" s="31"/>
      <c r="E50" s="31"/>
      <c r="F50" s="31"/>
      <c r="G50" s="31"/>
      <c r="H50" s="31"/>
      <c r="I50" s="31"/>
      <c r="J50" s="67"/>
      <c r="K50" s="31"/>
      <c r="L50" s="31"/>
      <c r="M50" s="31"/>
      <c r="N50" s="31"/>
      <c r="O50" s="31"/>
      <c r="P50" s="31"/>
      <c r="Q50" s="31"/>
      <c r="R50" s="31"/>
    </row>
    <row r="51" spans="1:18" ht="12.75" customHeight="1" x14ac:dyDescent="0.2">
      <c r="A51" s="29"/>
      <c r="B51" s="30"/>
      <c r="C51" s="31"/>
      <c r="D51" s="31"/>
      <c r="E51" s="31"/>
      <c r="F51" s="31"/>
      <c r="G51" s="31"/>
      <c r="H51" s="31"/>
      <c r="I51" s="31"/>
      <c r="J51" s="67"/>
      <c r="K51" s="31"/>
      <c r="L51" s="31"/>
      <c r="M51" s="31"/>
      <c r="N51" s="31"/>
      <c r="O51" s="31"/>
      <c r="P51" s="31"/>
      <c r="Q51" s="31"/>
      <c r="R51" s="31"/>
    </row>
    <row r="52" spans="1:18" ht="12.75" customHeight="1" x14ac:dyDescent="0.2">
      <c r="A52" s="29"/>
      <c r="B52" s="30"/>
      <c r="C52" s="31"/>
      <c r="D52" s="31"/>
      <c r="E52" s="31"/>
      <c r="F52" s="31"/>
      <c r="G52" s="31"/>
      <c r="H52" s="31"/>
      <c r="I52" s="31"/>
      <c r="J52" s="67"/>
      <c r="K52" s="31"/>
      <c r="L52" s="31"/>
      <c r="M52" s="31"/>
      <c r="N52" s="31"/>
      <c r="O52" s="31"/>
      <c r="P52" s="31"/>
      <c r="Q52" s="31"/>
      <c r="R52" s="31"/>
    </row>
    <row r="53" spans="1:18" ht="12.75" customHeight="1" x14ac:dyDescent="0.2">
      <c r="A53" s="29"/>
      <c r="B53" s="30"/>
      <c r="C53" s="31"/>
      <c r="D53" s="31"/>
      <c r="E53" s="31"/>
      <c r="F53" s="31"/>
      <c r="G53" s="31"/>
      <c r="H53" s="31"/>
      <c r="I53" s="31"/>
      <c r="J53" s="67"/>
      <c r="K53" s="31"/>
      <c r="L53" s="31"/>
      <c r="M53" s="31"/>
      <c r="N53" s="31"/>
      <c r="O53" s="31"/>
      <c r="P53" s="31"/>
      <c r="Q53" s="31"/>
      <c r="R53" s="31"/>
    </row>
    <row r="54" spans="1:18" ht="12.75" customHeight="1" x14ac:dyDescent="0.2">
      <c r="A54" s="29"/>
      <c r="B54" s="30"/>
      <c r="C54" s="31"/>
      <c r="D54" s="31"/>
      <c r="E54" s="31"/>
      <c r="F54" s="31"/>
      <c r="G54" s="31"/>
      <c r="H54" s="31"/>
      <c r="I54" s="31"/>
      <c r="J54" s="67"/>
      <c r="K54" s="31"/>
      <c r="L54" s="31"/>
      <c r="M54" s="31"/>
      <c r="N54" s="31"/>
      <c r="O54" s="31"/>
      <c r="P54" s="31"/>
      <c r="Q54" s="31"/>
      <c r="R54" s="31"/>
    </row>
    <row r="55" spans="1:18" ht="12.75" customHeight="1" x14ac:dyDescent="0.2">
      <c r="A55" s="29"/>
      <c r="B55" s="30"/>
      <c r="C55" s="31"/>
      <c r="D55" s="31"/>
      <c r="E55" s="31"/>
      <c r="F55" s="31"/>
      <c r="G55" s="31"/>
      <c r="H55" s="31"/>
      <c r="I55" s="31"/>
      <c r="J55" s="67"/>
      <c r="K55" s="31"/>
      <c r="L55" s="31"/>
      <c r="M55" s="31"/>
      <c r="N55" s="31"/>
      <c r="O55" s="31"/>
      <c r="P55" s="31"/>
      <c r="Q55" s="31"/>
      <c r="R55" s="31"/>
    </row>
    <row r="56" spans="1:18" ht="12.75" customHeight="1" x14ac:dyDescent="0.2">
      <c r="A56" s="29"/>
      <c r="B56" s="30"/>
      <c r="C56" s="31"/>
      <c r="D56" s="31"/>
      <c r="E56" s="31"/>
      <c r="F56" s="31"/>
      <c r="G56" s="31"/>
      <c r="H56" s="31"/>
      <c r="I56" s="31"/>
      <c r="J56" s="67"/>
      <c r="K56" s="31"/>
      <c r="L56" s="31"/>
      <c r="M56" s="31"/>
      <c r="N56" s="31"/>
      <c r="O56" s="31"/>
      <c r="P56" s="31"/>
      <c r="Q56" s="31"/>
      <c r="R56" s="31"/>
    </row>
    <row r="57" spans="1:18" ht="12.75" customHeight="1" x14ac:dyDescent="0.2">
      <c r="A57" s="29"/>
      <c r="B57" s="30"/>
      <c r="C57" s="31"/>
      <c r="D57" s="31"/>
      <c r="E57" s="31"/>
      <c r="F57" s="31"/>
      <c r="G57" s="31"/>
      <c r="H57" s="31"/>
      <c r="I57" s="31"/>
      <c r="J57" s="67"/>
      <c r="K57" s="31"/>
      <c r="L57" s="31"/>
      <c r="M57" s="31"/>
      <c r="N57" s="31"/>
      <c r="O57" s="31"/>
      <c r="P57" s="31"/>
      <c r="Q57" s="31"/>
      <c r="R57" s="31"/>
    </row>
    <row r="58" spans="1:18" ht="12.75" customHeight="1" x14ac:dyDescent="0.2">
      <c r="A58" s="29"/>
      <c r="B58" s="30"/>
      <c r="C58" s="31"/>
      <c r="D58" s="31"/>
      <c r="E58" s="31"/>
      <c r="F58" s="31"/>
      <c r="G58" s="31"/>
      <c r="H58" s="31"/>
      <c r="I58" s="31"/>
      <c r="J58" s="67"/>
      <c r="K58" s="31"/>
      <c r="L58" s="31"/>
      <c r="M58" s="31"/>
      <c r="N58" s="31"/>
      <c r="O58" s="31"/>
      <c r="P58" s="31"/>
      <c r="Q58" s="31"/>
      <c r="R58" s="31"/>
    </row>
    <row r="59" spans="1:18" ht="12.75" customHeight="1" x14ac:dyDescent="0.2">
      <c r="A59" s="29"/>
      <c r="B59" s="30"/>
      <c r="C59" s="31"/>
      <c r="D59" s="31"/>
      <c r="E59" s="31"/>
      <c r="F59" s="31"/>
      <c r="G59" s="31"/>
      <c r="H59" s="31"/>
      <c r="I59" s="31"/>
      <c r="J59" s="67"/>
      <c r="K59" s="31"/>
      <c r="L59" s="31"/>
      <c r="M59" s="31"/>
      <c r="N59" s="31"/>
      <c r="O59" s="31"/>
      <c r="P59" s="31"/>
      <c r="Q59" s="31"/>
      <c r="R59" s="31"/>
    </row>
    <row r="60" spans="1:18" ht="12.75" customHeight="1" x14ac:dyDescent="0.2">
      <c r="A60" s="29"/>
      <c r="B60" s="30"/>
      <c r="C60" s="31"/>
      <c r="D60" s="31"/>
      <c r="E60" s="31"/>
      <c r="F60" s="31"/>
      <c r="G60" s="31"/>
      <c r="H60" s="31"/>
      <c r="I60" s="31"/>
      <c r="J60" s="67"/>
      <c r="K60" s="31"/>
      <c r="L60" s="31"/>
      <c r="M60" s="31"/>
      <c r="N60" s="31"/>
      <c r="O60" s="31"/>
      <c r="P60" s="31"/>
      <c r="Q60" s="31"/>
      <c r="R60" s="31"/>
    </row>
    <row r="61" spans="1:18" ht="12.75" customHeight="1" x14ac:dyDescent="0.2">
      <c r="A61" s="29"/>
      <c r="B61" s="30"/>
      <c r="C61" s="31"/>
      <c r="D61" s="31"/>
      <c r="E61" s="31"/>
      <c r="F61" s="31"/>
      <c r="G61" s="31"/>
      <c r="H61" s="31"/>
      <c r="I61" s="31"/>
      <c r="J61" s="67"/>
      <c r="K61" s="31"/>
      <c r="L61" s="31"/>
      <c r="M61" s="31"/>
      <c r="N61" s="31"/>
      <c r="O61" s="31"/>
      <c r="P61" s="31"/>
      <c r="Q61" s="31"/>
      <c r="R61" s="31"/>
    </row>
    <row r="62" spans="1:18" ht="12.75" customHeight="1" x14ac:dyDescent="0.2">
      <c r="A62" s="29"/>
      <c r="B62" s="30"/>
      <c r="C62" s="31"/>
      <c r="D62" s="31"/>
      <c r="E62" s="31"/>
      <c r="F62" s="31"/>
      <c r="G62" s="31"/>
      <c r="H62" s="31"/>
      <c r="I62" s="31"/>
      <c r="J62" s="67"/>
      <c r="K62" s="31"/>
      <c r="L62" s="31"/>
      <c r="M62" s="31"/>
      <c r="N62" s="31"/>
      <c r="O62" s="31"/>
      <c r="P62" s="31"/>
      <c r="Q62" s="31"/>
      <c r="R62" s="31"/>
    </row>
    <row r="63" spans="1:18" ht="12.75" customHeight="1" x14ac:dyDescent="0.2">
      <c r="A63" s="29"/>
      <c r="B63" s="30"/>
      <c r="C63" s="31"/>
      <c r="D63" s="31"/>
      <c r="E63" s="31"/>
      <c r="F63" s="31"/>
      <c r="G63" s="31"/>
      <c r="H63" s="31"/>
      <c r="I63" s="31"/>
      <c r="J63" s="67"/>
      <c r="K63" s="31"/>
      <c r="L63" s="31"/>
      <c r="M63" s="31"/>
      <c r="N63" s="31"/>
      <c r="O63" s="31"/>
      <c r="P63" s="31"/>
      <c r="Q63" s="31"/>
      <c r="R63" s="31"/>
    </row>
    <row r="64" spans="1:18" ht="12.75" customHeight="1" x14ac:dyDescent="0.2">
      <c r="A64" s="29"/>
      <c r="B64" s="30"/>
      <c r="C64" s="31"/>
      <c r="D64" s="31"/>
      <c r="E64" s="31"/>
      <c r="F64" s="31"/>
      <c r="G64" s="31"/>
      <c r="H64" s="31"/>
      <c r="I64" s="31"/>
      <c r="J64" s="67"/>
      <c r="K64" s="31"/>
      <c r="L64" s="31"/>
      <c r="M64" s="31"/>
      <c r="N64" s="31"/>
      <c r="O64" s="31"/>
      <c r="P64" s="31"/>
      <c r="Q64" s="31"/>
      <c r="R64" s="31"/>
    </row>
    <row r="65" spans="1:18" ht="12.75" customHeight="1" x14ac:dyDescent="0.2">
      <c r="A65" s="29"/>
      <c r="B65" s="30"/>
      <c r="C65" s="31"/>
      <c r="D65" s="31"/>
      <c r="E65" s="31"/>
      <c r="F65" s="31"/>
      <c r="G65" s="31"/>
      <c r="H65" s="31"/>
      <c r="I65" s="31"/>
      <c r="J65" s="67"/>
      <c r="K65" s="31"/>
      <c r="L65" s="31"/>
      <c r="M65" s="31"/>
      <c r="N65" s="31"/>
      <c r="O65" s="31"/>
      <c r="P65" s="31"/>
      <c r="Q65" s="31"/>
      <c r="R65" s="31"/>
    </row>
    <row r="66" spans="1:18" ht="12.75" customHeight="1" x14ac:dyDescent="0.2">
      <c r="A66" s="29"/>
      <c r="B66" s="30"/>
      <c r="C66" s="31"/>
      <c r="D66" s="31"/>
      <c r="E66" s="31"/>
      <c r="F66" s="31"/>
      <c r="G66" s="31"/>
      <c r="H66" s="31"/>
      <c r="I66" s="31"/>
      <c r="J66" s="67"/>
      <c r="K66" s="31"/>
      <c r="L66" s="31"/>
      <c r="M66" s="31"/>
      <c r="N66" s="31"/>
      <c r="O66" s="31"/>
      <c r="P66" s="31"/>
      <c r="Q66" s="31"/>
      <c r="R66" s="31"/>
    </row>
    <row r="67" spans="1:18" ht="12.75" customHeight="1" x14ac:dyDescent="0.2">
      <c r="A67" s="29"/>
      <c r="B67" s="30"/>
      <c r="C67" s="31"/>
      <c r="D67" s="31"/>
      <c r="E67" s="31"/>
      <c r="F67" s="31"/>
      <c r="G67" s="31"/>
      <c r="H67" s="31"/>
      <c r="I67" s="31"/>
      <c r="J67" s="67"/>
      <c r="K67" s="31"/>
      <c r="L67" s="31"/>
      <c r="M67" s="31"/>
      <c r="N67" s="31"/>
      <c r="O67" s="31"/>
      <c r="P67" s="31"/>
      <c r="Q67" s="31"/>
      <c r="R67" s="31"/>
    </row>
    <row r="68" spans="1:18" ht="12.75" customHeight="1" x14ac:dyDescent="0.2">
      <c r="A68" s="29"/>
      <c r="B68" s="30"/>
      <c r="C68" s="31"/>
      <c r="D68" s="31"/>
      <c r="E68" s="31"/>
      <c r="F68" s="31"/>
      <c r="G68" s="31"/>
      <c r="H68" s="31"/>
      <c r="I68" s="31"/>
      <c r="J68" s="67"/>
      <c r="K68" s="31"/>
      <c r="L68" s="31"/>
      <c r="M68" s="31"/>
      <c r="N68" s="31"/>
      <c r="O68" s="31"/>
      <c r="P68" s="31"/>
      <c r="Q68" s="31"/>
      <c r="R68" s="31"/>
    </row>
    <row r="69" spans="1:18" ht="12.75" customHeight="1" x14ac:dyDescent="0.2">
      <c r="A69" s="29"/>
      <c r="B69" s="30"/>
      <c r="C69" s="31"/>
      <c r="D69" s="31"/>
      <c r="E69" s="31"/>
      <c r="F69" s="31"/>
      <c r="G69" s="31"/>
      <c r="H69" s="31"/>
      <c r="I69" s="31"/>
      <c r="J69" s="67"/>
      <c r="K69" s="31"/>
      <c r="L69" s="31"/>
      <c r="M69" s="31"/>
      <c r="N69" s="31"/>
      <c r="O69" s="31"/>
      <c r="P69" s="31"/>
      <c r="Q69" s="31"/>
      <c r="R69" s="31"/>
    </row>
    <row r="70" spans="1:18" ht="12.75" customHeight="1" x14ac:dyDescent="0.2">
      <c r="A70" s="29"/>
      <c r="B70" s="30"/>
      <c r="C70" s="31"/>
      <c r="D70" s="31"/>
      <c r="E70" s="31"/>
      <c r="F70" s="31"/>
      <c r="G70" s="31"/>
      <c r="H70" s="31"/>
      <c r="I70" s="31"/>
      <c r="J70" s="67"/>
      <c r="K70" s="31"/>
      <c r="L70" s="31"/>
      <c r="M70" s="31"/>
      <c r="N70" s="31"/>
      <c r="O70" s="31"/>
      <c r="P70" s="31"/>
      <c r="Q70" s="31"/>
      <c r="R70" s="31"/>
    </row>
    <row r="71" spans="1:18" ht="12.75" customHeight="1" x14ac:dyDescent="0.2">
      <c r="A71" s="29"/>
      <c r="B71" s="30"/>
      <c r="C71" s="31"/>
      <c r="D71" s="31"/>
      <c r="E71" s="31"/>
      <c r="F71" s="31"/>
      <c r="G71" s="31"/>
      <c r="H71" s="31"/>
      <c r="I71" s="31"/>
      <c r="J71" s="67"/>
      <c r="K71" s="31"/>
      <c r="L71" s="31"/>
      <c r="M71" s="31"/>
      <c r="N71" s="31"/>
      <c r="O71" s="31"/>
      <c r="P71" s="31"/>
      <c r="Q71" s="31"/>
      <c r="R71" s="31"/>
    </row>
    <row r="72" spans="1:18" ht="12.75" customHeight="1" x14ac:dyDescent="0.2">
      <c r="A72" s="29"/>
      <c r="B72" s="30"/>
      <c r="C72" s="31"/>
      <c r="D72" s="31"/>
      <c r="E72" s="31"/>
      <c r="F72" s="31"/>
      <c r="G72" s="31"/>
      <c r="H72" s="31"/>
      <c r="I72" s="31"/>
      <c r="J72" s="67"/>
      <c r="K72" s="31"/>
      <c r="L72" s="31"/>
      <c r="M72" s="31"/>
      <c r="N72" s="31"/>
      <c r="O72" s="31"/>
      <c r="P72" s="31"/>
      <c r="Q72" s="31"/>
      <c r="R72" s="31"/>
    </row>
    <row r="73" spans="1:18" ht="12.75" customHeight="1" x14ac:dyDescent="0.2">
      <c r="A73" s="29"/>
      <c r="B73" s="30"/>
      <c r="C73" s="31"/>
      <c r="D73" s="31"/>
      <c r="E73" s="31"/>
      <c r="F73" s="31"/>
      <c r="G73" s="31"/>
      <c r="H73" s="31"/>
      <c r="I73" s="31"/>
      <c r="J73" s="67"/>
      <c r="K73" s="31"/>
      <c r="L73" s="31"/>
      <c r="M73" s="31"/>
      <c r="N73" s="31"/>
      <c r="O73" s="31"/>
      <c r="P73" s="31"/>
      <c r="Q73" s="31"/>
      <c r="R73" s="31"/>
    </row>
    <row r="74" spans="1:18" ht="12.75" customHeight="1" x14ac:dyDescent="0.2">
      <c r="A74" s="29"/>
      <c r="B74" s="30"/>
      <c r="C74" s="31"/>
      <c r="D74" s="31"/>
      <c r="E74" s="31"/>
      <c r="F74" s="31"/>
      <c r="G74" s="31"/>
      <c r="H74" s="31"/>
      <c r="I74" s="31"/>
      <c r="J74" s="67"/>
      <c r="K74" s="31"/>
      <c r="L74" s="31"/>
      <c r="M74" s="31"/>
      <c r="N74" s="31"/>
      <c r="O74" s="31"/>
      <c r="P74" s="31"/>
      <c r="Q74" s="31"/>
      <c r="R74" s="31"/>
    </row>
    <row r="75" spans="1:18" ht="12.75" customHeight="1" x14ac:dyDescent="0.2">
      <c r="A75" s="29"/>
      <c r="B75" s="30"/>
      <c r="C75" s="31"/>
      <c r="D75" s="31"/>
      <c r="E75" s="31"/>
      <c r="F75" s="31"/>
      <c r="G75" s="31"/>
      <c r="H75" s="31"/>
      <c r="I75" s="31"/>
      <c r="J75" s="67"/>
      <c r="K75" s="31"/>
      <c r="L75" s="31"/>
      <c r="M75" s="31"/>
      <c r="N75" s="31"/>
      <c r="O75" s="31"/>
      <c r="P75" s="31"/>
      <c r="Q75" s="31"/>
      <c r="R75" s="31"/>
    </row>
    <row r="76" spans="1:18" ht="12.75" customHeight="1" x14ac:dyDescent="0.2">
      <c r="A76" s="29"/>
      <c r="B76" s="30"/>
      <c r="C76" s="31"/>
      <c r="D76" s="31"/>
      <c r="E76" s="31"/>
      <c r="F76" s="31"/>
      <c r="G76" s="31"/>
      <c r="H76" s="31"/>
      <c r="I76" s="31"/>
      <c r="J76" s="67"/>
      <c r="K76" s="31"/>
      <c r="L76" s="31"/>
      <c r="M76" s="31"/>
      <c r="N76" s="31"/>
      <c r="O76" s="31"/>
      <c r="P76" s="31"/>
      <c r="Q76" s="31"/>
      <c r="R76" s="31"/>
    </row>
    <row r="77" spans="1:18" ht="12.75" customHeight="1" x14ac:dyDescent="0.2">
      <c r="A77" s="29"/>
      <c r="B77" s="30"/>
      <c r="C77" s="31"/>
      <c r="D77" s="31"/>
      <c r="E77" s="31"/>
      <c r="F77" s="31"/>
      <c r="G77" s="31"/>
      <c r="H77" s="31"/>
      <c r="I77" s="31"/>
      <c r="J77" s="67"/>
      <c r="K77" s="31"/>
      <c r="L77" s="31"/>
      <c r="M77" s="31"/>
      <c r="N77" s="31"/>
      <c r="O77" s="31"/>
      <c r="P77" s="31"/>
      <c r="Q77" s="31"/>
      <c r="R77" s="31"/>
    </row>
    <row r="78" spans="1:18" ht="12.75" customHeight="1" x14ac:dyDescent="0.2">
      <c r="A78" s="29"/>
      <c r="B78" s="30"/>
      <c r="C78" s="31"/>
      <c r="D78" s="31"/>
      <c r="E78" s="31"/>
      <c r="F78" s="31"/>
      <c r="G78" s="31"/>
      <c r="H78" s="31"/>
      <c r="I78" s="31"/>
      <c r="J78" s="67"/>
      <c r="K78" s="31"/>
      <c r="L78" s="31"/>
      <c r="M78" s="31"/>
      <c r="N78" s="31"/>
      <c r="O78" s="31"/>
      <c r="P78" s="31"/>
      <c r="Q78" s="31"/>
      <c r="R78" s="31"/>
    </row>
    <row r="79" spans="1:18" ht="12.75" customHeight="1" x14ac:dyDescent="0.2">
      <c r="A79" s="29"/>
      <c r="B79" s="30"/>
      <c r="C79" s="31"/>
      <c r="D79" s="31"/>
      <c r="E79" s="31"/>
      <c r="F79" s="31"/>
      <c r="G79" s="31"/>
      <c r="H79" s="31"/>
      <c r="I79" s="31"/>
      <c r="J79" s="67"/>
      <c r="K79" s="31"/>
      <c r="L79" s="31"/>
      <c r="M79" s="31"/>
      <c r="N79" s="31"/>
      <c r="O79" s="31"/>
      <c r="P79" s="31"/>
      <c r="Q79" s="31"/>
      <c r="R79" s="31"/>
    </row>
    <row r="80" spans="1:18" ht="12.75" customHeight="1" x14ac:dyDescent="0.2">
      <c r="A80" s="29"/>
      <c r="B80" s="30"/>
      <c r="C80" s="31"/>
      <c r="D80" s="31"/>
      <c r="E80" s="31"/>
      <c r="F80" s="31"/>
      <c r="G80" s="31"/>
      <c r="H80" s="31"/>
      <c r="I80" s="31"/>
      <c r="J80" s="67"/>
      <c r="K80" s="31"/>
      <c r="L80" s="31"/>
      <c r="M80" s="31"/>
      <c r="N80" s="31"/>
      <c r="O80" s="31"/>
      <c r="P80" s="31"/>
      <c r="Q80" s="31"/>
      <c r="R80" s="31"/>
    </row>
    <row r="81" spans="1:18" ht="12.75" customHeight="1" x14ac:dyDescent="0.2">
      <c r="A81" s="29"/>
      <c r="B81" s="30"/>
      <c r="C81" s="31"/>
      <c r="D81" s="31"/>
      <c r="E81" s="31"/>
      <c r="F81" s="31"/>
      <c r="G81" s="31"/>
      <c r="H81" s="31"/>
      <c r="I81" s="31"/>
      <c r="J81" s="67"/>
      <c r="K81" s="31"/>
      <c r="L81" s="31"/>
      <c r="M81" s="31"/>
      <c r="N81" s="31"/>
      <c r="O81" s="31"/>
      <c r="P81" s="31"/>
      <c r="Q81" s="31"/>
      <c r="R81" s="31"/>
    </row>
    <row r="82" spans="1:18" ht="12.75" customHeight="1" x14ac:dyDescent="0.2">
      <c r="A82" s="29"/>
      <c r="B82" s="30"/>
      <c r="C82" s="31"/>
      <c r="D82" s="31"/>
      <c r="E82" s="31"/>
      <c r="F82" s="31"/>
      <c r="G82" s="31"/>
      <c r="H82" s="31"/>
      <c r="I82" s="31"/>
      <c r="J82" s="67"/>
      <c r="K82" s="31"/>
      <c r="L82" s="31"/>
      <c r="M82" s="31"/>
      <c r="N82" s="31"/>
      <c r="O82" s="31"/>
      <c r="P82" s="31"/>
      <c r="Q82" s="31"/>
      <c r="R82" s="31"/>
    </row>
    <row r="83" spans="1:18" ht="12.75" customHeight="1" x14ac:dyDescent="0.2">
      <c r="A83" s="29"/>
      <c r="B83" s="30"/>
      <c r="C83" s="31"/>
      <c r="D83" s="31"/>
      <c r="E83" s="31"/>
      <c r="F83" s="31"/>
      <c r="G83" s="31"/>
      <c r="H83" s="31"/>
      <c r="I83" s="31"/>
      <c r="J83" s="67"/>
      <c r="K83" s="31"/>
      <c r="L83" s="31"/>
      <c r="M83" s="31"/>
      <c r="N83" s="31"/>
      <c r="O83" s="31"/>
      <c r="P83" s="31"/>
      <c r="Q83" s="31"/>
      <c r="R83" s="31"/>
    </row>
    <row r="84" spans="1:18" ht="12.75" customHeight="1" x14ac:dyDescent="0.2">
      <c r="A84" s="29"/>
      <c r="B84" s="30"/>
      <c r="C84" s="31"/>
      <c r="D84" s="31"/>
      <c r="E84" s="31"/>
      <c r="F84" s="31"/>
      <c r="G84" s="31"/>
      <c r="H84" s="31"/>
      <c r="I84" s="31"/>
      <c r="J84" s="67"/>
      <c r="K84" s="31"/>
      <c r="L84" s="31"/>
      <c r="M84" s="31"/>
      <c r="N84" s="31"/>
      <c r="O84" s="31"/>
      <c r="P84" s="31"/>
      <c r="Q84" s="31"/>
      <c r="R84" s="31"/>
    </row>
    <row r="85" spans="1:18" ht="12.75" customHeight="1" x14ac:dyDescent="0.2">
      <c r="A85" s="29"/>
      <c r="B85" s="30"/>
      <c r="C85" s="31"/>
      <c r="D85" s="31"/>
      <c r="E85" s="31"/>
      <c r="F85" s="31"/>
      <c r="G85" s="31"/>
      <c r="H85" s="31"/>
      <c r="I85" s="31"/>
      <c r="J85" s="67"/>
      <c r="K85" s="31"/>
      <c r="L85" s="31"/>
      <c r="M85" s="31"/>
      <c r="N85" s="31"/>
      <c r="O85" s="31"/>
      <c r="P85" s="31"/>
      <c r="Q85" s="31"/>
      <c r="R85" s="31"/>
    </row>
    <row r="86" spans="1:18" ht="12.75" customHeight="1" x14ac:dyDescent="0.2">
      <c r="A86" s="29"/>
      <c r="B86" s="30"/>
      <c r="C86" s="31"/>
      <c r="D86" s="31"/>
      <c r="E86" s="31"/>
      <c r="F86" s="31"/>
      <c r="G86" s="31"/>
      <c r="H86" s="31"/>
      <c r="I86" s="31"/>
      <c r="J86" s="67"/>
      <c r="K86" s="31"/>
      <c r="L86" s="31"/>
      <c r="M86" s="31"/>
      <c r="N86" s="31"/>
      <c r="O86" s="31"/>
      <c r="P86" s="31"/>
      <c r="Q86" s="31"/>
      <c r="R86" s="31"/>
    </row>
    <row r="87" spans="1:18" ht="12.75" customHeight="1" x14ac:dyDescent="0.2">
      <c r="A87" s="29"/>
      <c r="B87" s="30"/>
      <c r="C87" s="31"/>
      <c r="D87" s="31"/>
      <c r="E87" s="31"/>
      <c r="F87" s="31"/>
      <c r="G87" s="31"/>
      <c r="H87" s="31"/>
      <c r="I87" s="31"/>
      <c r="J87" s="67"/>
      <c r="K87" s="31"/>
      <c r="L87" s="31"/>
      <c r="M87" s="31"/>
      <c r="N87" s="31"/>
      <c r="O87" s="31"/>
      <c r="P87" s="31"/>
      <c r="Q87" s="31"/>
      <c r="R87" s="31"/>
    </row>
    <row r="88" spans="1:18" ht="12.75" customHeight="1" x14ac:dyDescent="0.2">
      <c r="A88" s="29"/>
      <c r="B88" s="30"/>
      <c r="C88" s="31"/>
      <c r="D88" s="31"/>
      <c r="E88" s="31"/>
      <c r="F88" s="31"/>
      <c r="G88" s="31"/>
      <c r="H88" s="31"/>
      <c r="I88" s="31"/>
      <c r="J88" s="67"/>
      <c r="K88" s="31"/>
      <c r="L88" s="31"/>
      <c r="M88" s="31"/>
      <c r="N88" s="31"/>
      <c r="O88" s="31"/>
      <c r="P88" s="31"/>
      <c r="Q88" s="31"/>
      <c r="R88" s="31"/>
    </row>
    <row r="89" spans="1:18" ht="12.75" customHeight="1" x14ac:dyDescent="0.2">
      <c r="A89" s="29"/>
      <c r="B89" s="30"/>
      <c r="C89" s="31"/>
      <c r="D89" s="31"/>
      <c r="E89" s="31"/>
      <c r="F89" s="31"/>
      <c r="G89" s="31"/>
      <c r="H89" s="31"/>
      <c r="I89" s="31"/>
      <c r="J89" s="67"/>
      <c r="K89" s="31"/>
      <c r="L89" s="31"/>
      <c r="M89" s="31"/>
      <c r="N89" s="31"/>
      <c r="O89" s="31"/>
      <c r="P89" s="31"/>
      <c r="Q89" s="31"/>
      <c r="R89" s="31"/>
    </row>
    <row r="90" spans="1:18" ht="12.75" customHeight="1" x14ac:dyDescent="0.2">
      <c r="A90" s="29"/>
      <c r="B90" s="30"/>
      <c r="C90" s="31"/>
      <c r="D90" s="31"/>
      <c r="E90" s="31"/>
      <c r="F90" s="31"/>
      <c r="G90" s="31"/>
      <c r="H90" s="31"/>
      <c r="I90" s="31"/>
      <c r="J90" s="67"/>
      <c r="K90" s="31"/>
      <c r="L90" s="31"/>
      <c r="M90" s="31"/>
      <c r="N90" s="31"/>
      <c r="O90" s="31"/>
      <c r="P90" s="31"/>
      <c r="Q90" s="31"/>
      <c r="R90" s="31"/>
    </row>
    <row r="91" spans="1:18" ht="12.75" customHeight="1" x14ac:dyDescent="0.2">
      <c r="A91" s="29"/>
      <c r="B91" s="30"/>
      <c r="C91" s="31"/>
      <c r="D91" s="31"/>
      <c r="E91" s="31"/>
      <c r="F91" s="31"/>
      <c r="G91" s="31"/>
      <c r="H91" s="31"/>
      <c r="I91" s="31"/>
      <c r="J91" s="67"/>
      <c r="K91" s="31"/>
      <c r="L91" s="31"/>
      <c r="M91" s="31"/>
      <c r="N91" s="31"/>
      <c r="O91" s="31"/>
      <c r="P91" s="31"/>
      <c r="Q91" s="31"/>
      <c r="R91" s="31"/>
    </row>
    <row r="92" spans="1:18" ht="12.75" customHeight="1" x14ac:dyDescent="0.2">
      <c r="A92" s="29"/>
      <c r="B92" s="30"/>
      <c r="C92" s="31"/>
      <c r="D92" s="31"/>
      <c r="E92" s="31"/>
      <c r="F92" s="31"/>
      <c r="G92" s="31"/>
      <c r="H92" s="31"/>
      <c r="I92" s="31"/>
      <c r="J92" s="67"/>
      <c r="K92" s="31"/>
      <c r="L92" s="31"/>
      <c r="M92" s="31"/>
      <c r="N92" s="31"/>
      <c r="O92" s="31"/>
      <c r="P92" s="31"/>
      <c r="Q92" s="31"/>
      <c r="R92" s="31"/>
    </row>
    <row r="93" spans="1:18" ht="12.75" customHeight="1" x14ac:dyDescent="0.2">
      <c r="A93" s="29"/>
      <c r="B93" s="30"/>
      <c r="C93" s="31"/>
      <c r="D93" s="31"/>
      <c r="E93" s="31"/>
      <c r="F93" s="31"/>
      <c r="G93" s="31"/>
      <c r="H93" s="31"/>
      <c r="I93" s="31"/>
      <c r="J93" s="67"/>
      <c r="K93" s="31"/>
      <c r="L93" s="31"/>
      <c r="M93" s="31"/>
      <c r="N93" s="31"/>
      <c r="O93" s="31"/>
      <c r="P93" s="31"/>
      <c r="Q93" s="31"/>
      <c r="R93" s="31"/>
    </row>
    <row r="94" spans="1:18" ht="12.75" customHeight="1" x14ac:dyDescent="0.2">
      <c r="A94" s="29"/>
      <c r="B94" s="30"/>
      <c r="C94" s="31"/>
      <c r="D94" s="31"/>
      <c r="E94" s="31"/>
      <c r="F94" s="31"/>
      <c r="G94" s="31"/>
      <c r="H94" s="31"/>
      <c r="I94" s="31"/>
      <c r="J94" s="67"/>
      <c r="K94" s="31"/>
      <c r="L94" s="31"/>
      <c r="M94" s="31"/>
      <c r="N94" s="31"/>
      <c r="O94" s="31"/>
      <c r="P94" s="31"/>
      <c r="Q94" s="31"/>
      <c r="R94" s="31"/>
    </row>
    <row r="95" spans="1:18" ht="12.75" customHeight="1" x14ac:dyDescent="0.2">
      <c r="A95" s="29"/>
      <c r="B95" s="30"/>
      <c r="C95" s="31"/>
      <c r="D95" s="31"/>
      <c r="E95" s="31"/>
      <c r="F95" s="31"/>
      <c r="G95" s="31"/>
      <c r="H95" s="31"/>
      <c r="I95" s="31"/>
      <c r="J95" s="67"/>
      <c r="K95" s="31"/>
      <c r="L95" s="31"/>
      <c r="M95" s="31"/>
      <c r="N95" s="31"/>
      <c r="O95" s="31"/>
      <c r="P95" s="31"/>
      <c r="Q95" s="31"/>
      <c r="R95" s="31"/>
    </row>
    <row r="96" spans="1:18" ht="12.75" customHeight="1" x14ac:dyDescent="0.2">
      <c r="A96" s="29"/>
      <c r="B96" s="30"/>
      <c r="C96" s="31"/>
      <c r="D96" s="31"/>
      <c r="E96" s="31"/>
      <c r="F96" s="31"/>
      <c r="G96" s="31"/>
      <c r="H96" s="31"/>
      <c r="I96" s="31"/>
      <c r="J96" s="67"/>
      <c r="K96" s="31"/>
      <c r="L96" s="31"/>
      <c r="M96" s="31"/>
      <c r="N96" s="31"/>
      <c r="O96" s="31"/>
      <c r="P96" s="31"/>
      <c r="Q96" s="31"/>
      <c r="R96" s="31"/>
    </row>
    <row r="97" spans="1:18" ht="12.75" customHeight="1" x14ac:dyDescent="0.2">
      <c r="A97" s="29"/>
      <c r="B97" s="30"/>
      <c r="C97" s="31"/>
      <c r="D97" s="31"/>
      <c r="E97" s="31"/>
      <c r="F97" s="31"/>
      <c r="G97" s="31"/>
      <c r="H97" s="31"/>
      <c r="I97" s="31"/>
      <c r="J97" s="67"/>
      <c r="K97" s="31"/>
      <c r="L97" s="31"/>
      <c r="M97" s="31"/>
      <c r="N97" s="31"/>
      <c r="O97" s="31"/>
      <c r="P97" s="31"/>
      <c r="Q97" s="31"/>
      <c r="R97" s="31"/>
    </row>
    <row r="98" spans="1:18" ht="12.75" customHeight="1" x14ac:dyDescent="0.2">
      <c r="A98" s="29"/>
      <c r="B98" s="30"/>
      <c r="C98" s="31"/>
      <c r="D98" s="31"/>
      <c r="E98" s="31"/>
      <c r="F98" s="31"/>
      <c r="G98" s="31"/>
      <c r="H98" s="31"/>
      <c r="I98" s="31"/>
      <c r="J98" s="67"/>
      <c r="K98" s="31"/>
      <c r="L98" s="31"/>
      <c r="M98" s="31"/>
      <c r="N98" s="31"/>
      <c r="O98" s="31"/>
      <c r="P98" s="31"/>
      <c r="Q98" s="31"/>
      <c r="R98" s="31"/>
    </row>
    <row r="99" spans="1:18" ht="12.75" customHeight="1" x14ac:dyDescent="0.2">
      <c r="A99" s="29"/>
      <c r="B99" s="30"/>
      <c r="C99" s="31"/>
      <c r="D99" s="31"/>
      <c r="E99" s="31"/>
      <c r="F99" s="31"/>
      <c r="G99" s="31"/>
      <c r="H99" s="31"/>
      <c r="I99" s="31"/>
      <c r="J99" s="67"/>
      <c r="K99" s="31"/>
      <c r="L99" s="31"/>
      <c r="M99" s="31"/>
      <c r="N99" s="31"/>
      <c r="O99" s="31"/>
      <c r="P99" s="31"/>
      <c r="Q99" s="31"/>
      <c r="R99" s="31"/>
    </row>
    <row r="100" spans="1:18" ht="12.75" customHeight="1" x14ac:dyDescent="0.2">
      <c r="A100" s="29"/>
      <c r="B100" s="30"/>
      <c r="C100" s="31"/>
      <c r="D100" s="31"/>
      <c r="E100" s="31"/>
      <c r="F100" s="31"/>
      <c r="G100" s="31"/>
      <c r="H100" s="31"/>
      <c r="I100" s="31"/>
      <c r="J100" s="67"/>
      <c r="K100" s="31"/>
      <c r="L100" s="31"/>
      <c r="M100" s="31"/>
      <c r="N100" s="31"/>
      <c r="O100" s="31"/>
      <c r="P100" s="31"/>
      <c r="Q100" s="31"/>
      <c r="R100" s="31"/>
    </row>
    <row r="101" spans="1:18" ht="12.75" customHeight="1" x14ac:dyDescent="0.2">
      <c r="A101" s="29"/>
      <c r="B101" s="30"/>
      <c r="C101" s="31"/>
      <c r="D101" s="31"/>
      <c r="E101" s="31"/>
      <c r="F101" s="31"/>
      <c r="G101" s="31"/>
      <c r="H101" s="31"/>
      <c r="I101" s="31"/>
      <c r="J101" s="67"/>
      <c r="K101" s="31"/>
      <c r="L101" s="31"/>
      <c r="M101" s="31"/>
      <c r="N101" s="31"/>
      <c r="O101" s="31"/>
      <c r="P101" s="31"/>
      <c r="Q101" s="31"/>
      <c r="R101" s="31"/>
    </row>
    <row r="102" spans="1:18" ht="12.75" customHeight="1" x14ac:dyDescent="0.2">
      <c r="A102" s="29"/>
      <c r="B102" s="30"/>
      <c r="C102" s="31"/>
      <c r="D102" s="31"/>
      <c r="E102" s="31"/>
      <c r="F102" s="31"/>
      <c r="G102" s="31"/>
      <c r="H102" s="31"/>
      <c r="I102" s="31"/>
      <c r="J102" s="67"/>
      <c r="K102" s="31"/>
      <c r="L102" s="31"/>
      <c r="M102" s="31"/>
      <c r="N102" s="31"/>
      <c r="O102" s="31"/>
      <c r="P102" s="31"/>
      <c r="Q102" s="31"/>
      <c r="R102" s="31"/>
    </row>
    <row r="103" spans="1:18" ht="12.75" customHeight="1" x14ac:dyDescent="0.2">
      <c r="A103" s="29"/>
      <c r="B103" s="30"/>
      <c r="C103" s="31"/>
      <c r="D103" s="31"/>
      <c r="E103" s="31"/>
      <c r="F103" s="31"/>
      <c r="G103" s="31"/>
      <c r="H103" s="31"/>
      <c r="I103" s="31"/>
      <c r="J103" s="67"/>
      <c r="K103" s="31"/>
      <c r="L103" s="31"/>
      <c r="M103" s="31"/>
      <c r="N103" s="31"/>
      <c r="O103" s="31"/>
      <c r="P103" s="31"/>
      <c r="Q103" s="31"/>
      <c r="R103" s="31"/>
    </row>
    <row r="104" spans="1:18" ht="12.75" customHeight="1" x14ac:dyDescent="0.2">
      <c r="A104" s="29"/>
      <c r="B104" s="30"/>
      <c r="C104" s="31"/>
      <c r="D104" s="31"/>
      <c r="E104" s="31"/>
      <c r="F104" s="31"/>
      <c r="G104" s="31"/>
      <c r="H104" s="31"/>
      <c r="I104" s="31"/>
      <c r="J104" s="67"/>
      <c r="K104" s="31"/>
      <c r="L104" s="31"/>
      <c r="M104" s="31"/>
      <c r="N104" s="31"/>
      <c r="O104" s="31"/>
      <c r="P104" s="31"/>
      <c r="Q104" s="31"/>
      <c r="R104" s="31"/>
    </row>
    <row r="105" spans="1:18" ht="12.75" customHeight="1" x14ac:dyDescent="0.2">
      <c r="A105" s="29"/>
      <c r="B105" s="30"/>
      <c r="C105" s="31"/>
      <c r="D105" s="31"/>
      <c r="E105" s="31"/>
      <c r="F105" s="31"/>
      <c r="G105" s="31"/>
      <c r="H105" s="31"/>
      <c r="I105" s="31"/>
      <c r="J105" s="67"/>
      <c r="K105" s="31"/>
      <c r="L105" s="31"/>
      <c r="M105" s="31"/>
      <c r="N105" s="31"/>
      <c r="O105" s="31"/>
      <c r="P105" s="31"/>
      <c r="Q105" s="31"/>
      <c r="R105" s="31"/>
    </row>
    <row r="106" spans="1:18" ht="12.75" customHeight="1" x14ac:dyDescent="0.2">
      <c r="A106" s="29"/>
      <c r="B106" s="30"/>
      <c r="C106" s="31"/>
      <c r="D106" s="31"/>
      <c r="E106" s="31"/>
      <c r="F106" s="31"/>
      <c r="G106" s="31"/>
      <c r="H106" s="31"/>
      <c r="I106" s="31"/>
      <c r="J106" s="67"/>
      <c r="K106" s="31"/>
      <c r="L106" s="31"/>
      <c r="M106" s="31"/>
      <c r="N106" s="31"/>
      <c r="O106" s="31"/>
      <c r="P106" s="31"/>
      <c r="Q106" s="31"/>
      <c r="R106" s="31"/>
    </row>
    <row r="107" spans="1:18" ht="12.75" customHeight="1" x14ac:dyDescent="0.2">
      <c r="A107" s="29"/>
      <c r="B107" s="30"/>
      <c r="C107" s="31"/>
      <c r="D107" s="31"/>
      <c r="E107" s="31"/>
      <c r="F107" s="31"/>
      <c r="G107" s="31"/>
      <c r="H107" s="31"/>
      <c r="I107" s="31"/>
      <c r="J107" s="67"/>
      <c r="K107" s="31"/>
      <c r="L107" s="31"/>
      <c r="M107" s="31"/>
      <c r="N107" s="31"/>
      <c r="O107" s="31"/>
      <c r="P107" s="31"/>
      <c r="Q107" s="31"/>
      <c r="R107" s="31"/>
    </row>
    <row r="108" spans="1:18" ht="12.75" customHeight="1" x14ac:dyDescent="0.2">
      <c r="A108" s="29"/>
      <c r="B108" s="30"/>
      <c r="C108" s="31"/>
      <c r="D108" s="31"/>
      <c r="E108" s="31"/>
      <c r="F108" s="31"/>
      <c r="G108" s="31"/>
      <c r="H108" s="31"/>
      <c r="I108" s="31"/>
      <c r="J108" s="67"/>
      <c r="K108" s="31"/>
      <c r="L108" s="31"/>
      <c r="M108" s="31"/>
      <c r="N108" s="31"/>
      <c r="O108" s="31"/>
      <c r="P108" s="31"/>
      <c r="Q108" s="31"/>
      <c r="R108" s="31"/>
    </row>
    <row r="109" spans="1:18" ht="12.75" customHeight="1" x14ac:dyDescent="0.2">
      <c r="A109" s="29"/>
      <c r="B109" s="30"/>
      <c r="C109" s="31"/>
      <c r="D109" s="31"/>
      <c r="E109" s="31"/>
      <c r="F109" s="31"/>
      <c r="G109" s="31"/>
      <c r="H109" s="31"/>
      <c r="I109" s="31"/>
      <c r="J109" s="67"/>
      <c r="K109" s="31"/>
      <c r="L109" s="31"/>
      <c r="M109" s="31"/>
      <c r="N109" s="31"/>
      <c r="O109" s="31"/>
      <c r="P109" s="31"/>
      <c r="Q109" s="31"/>
      <c r="R109" s="31"/>
    </row>
    <row r="110" spans="1:18" ht="12.75" customHeight="1" x14ac:dyDescent="0.2">
      <c r="A110" s="29"/>
      <c r="B110" s="30"/>
      <c r="C110" s="31"/>
      <c r="D110" s="31"/>
      <c r="E110" s="31"/>
      <c r="F110" s="31"/>
      <c r="G110" s="31"/>
      <c r="H110" s="31"/>
      <c r="I110" s="31"/>
      <c r="J110" s="67"/>
      <c r="K110" s="31"/>
      <c r="L110" s="31"/>
      <c r="M110" s="31"/>
      <c r="N110" s="31"/>
      <c r="O110" s="31"/>
      <c r="P110" s="31"/>
      <c r="Q110" s="31"/>
      <c r="R110" s="31"/>
    </row>
    <row r="111" spans="1:18" ht="12.75" customHeight="1" x14ac:dyDescent="0.2">
      <c r="A111" s="29"/>
      <c r="B111" s="30"/>
      <c r="C111" s="31"/>
      <c r="D111" s="31"/>
      <c r="E111" s="31"/>
      <c r="F111" s="31"/>
      <c r="G111" s="31"/>
      <c r="H111" s="31"/>
      <c r="I111" s="31"/>
      <c r="J111" s="67"/>
      <c r="K111" s="31"/>
      <c r="L111" s="31"/>
      <c r="M111" s="31"/>
      <c r="N111" s="31"/>
      <c r="O111" s="31"/>
      <c r="P111" s="31"/>
      <c r="Q111" s="31"/>
      <c r="R111" s="31"/>
    </row>
    <row r="112" spans="1:18" ht="12.75" customHeight="1" x14ac:dyDescent="0.2">
      <c r="A112" s="29"/>
      <c r="B112" s="30"/>
      <c r="C112" s="31"/>
      <c r="D112" s="31"/>
      <c r="E112" s="31"/>
      <c r="F112" s="31"/>
      <c r="G112" s="31"/>
      <c r="H112" s="31"/>
      <c r="I112" s="31"/>
      <c r="J112" s="67"/>
      <c r="K112" s="31"/>
      <c r="L112" s="31"/>
      <c r="M112" s="31"/>
      <c r="N112" s="31"/>
      <c r="O112" s="31"/>
      <c r="P112" s="31"/>
      <c r="Q112" s="31"/>
      <c r="R112" s="31"/>
    </row>
    <row r="113" spans="1:18" ht="12.75" customHeight="1" x14ac:dyDescent="0.2">
      <c r="A113" s="29"/>
      <c r="B113" s="30"/>
      <c r="C113" s="31"/>
      <c r="D113" s="31"/>
      <c r="E113" s="31"/>
      <c r="F113" s="31"/>
      <c r="G113" s="31"/>
      <c r="H113" s="31"/>
      <c r="I113" s="31"/>
      <c r="J113" s="67"/>
      <c r="K113" s="31"/>
      <c r="L113" s="31"/>
      <c r="M113" s="31"/>
      <c r="N113" s="31"/>
      <c r="O113" s="31"/>
      <c r="P113" s="31"/>
      <c r="Q113" s="31"/>
      <c r="R113" s="31"/>
    </row>
    <row r="114" spans="1:18" ht="12.75" customHeight="1" x14ac:dyDescent="0.2">
      <c r="A114" s="29"/>
      <c r="B114" s="30"/>
      <c r="C114" s="31"/>
      <c r="D114" s="31"/>
      <c r="E114" s="31"/>
      <c r="F114" s="31"/>
      <c r="G114" s="31"/>
      <c r="H114" s="31"/>
      <c r="I114" s="31"/>
      <c r="J114" s="67"/>
      <c r="K114" s="31"/>
      <c r="L114" s="31"/>
      <c r="M114" s="31"/>
      <c r="N114" s="31"/>
      <c r="O114" s="31"/>
      <c r="P114" s="31"/>
      <c r="Q114" s="31"/>
      <c r="R114" s="31"/>
    </row>
    <row r="115" spans="1:18" ht="12.75" customHeight="1" x14ac:dyDescent="0.2">
      <c r="A115" s="29"/>
      <c r="B115" s="30"/>
      <c r="C115" s="31"/>
      <c r="D115" s="31"/>
      <c r="E115" s="31"/>
      <c r="F115" s="31"/>
      <c r="G115" s="31"/>
      <c r="H115" s="31"/>
      <c r="I115" s="31"/>
      <c r="J115" s="67"/>
      <c r="K115" s="31"/>
      <c r="L115" s="31"/>
      <c r="M115" s="31"/>
      <c r="N115" s="31"/>
      <c r="O115" s="31"/>
      <c r="P115" s="31"/>
      <c r="Q115" s="31"/>
      <c r="R115" s="31"/>
    </row>
    <row r="116" spans="1:18" ht="12.75" customHeight="1" x14ac:dyDescent="0.2">
      <c r="A116" s="29"/>
      <c r="B116" s="30"/>
      <c r="C116" s="31"/>
      <c r="D116" s="31"/>
      <c r="E116" s="31"/>
      <c r="F116" s="31"/>
      <c r="G116" s="31"/>
      <c r="H116" s="31"/>
      <c r="I116" s="31"/>
      <c r="J116" s="67"/>
      <c r="K116" s="31"/>
      <c r="L116" s="31"/>
      <c r="M116" s="31"/>
      <c r="N116" s="31"/>
      <c r="O116" s="31"/>
      <c r="P116" s="31"/>
      <c r="Q116" s="31"/>
      <c r="R116" s="31"/>
    </row>
    <row r="117" spans="1:18" ht="12.75" customHeight="1" x14ac:dyDescent="0.2">
      <c r="A117" s="29"/>
      <c r="B117" s="30"/>
      <c r="C117" s="31"/>
      <c r="D117" s="31"/>
      <c r="E117" s="31"/>
      <c r="F117" s="31"/>
      <c r="G117" s="31"/>
      <c r="H117" s="31"/>
      <c r="I117" s="31"/>
      <c r="J117" s="67"/>
      <c r="K117" s="31"/>
      <c r="L117" s="31"/>
      <c r="M117" s="31"/>
      <c r="N117" s="31"/>
      <c r="O117" s="31"/>
      <c r="P117" s="31"/>
      <c r="Q117" s="31"/>
      <c r="R117" s="31"/>
    </row>
    <row r="118" spans="1:18" ht="12.75" customHeight="1" x14ac:dyDescent="0.2">
      <c r="A118" s="29"/>
      <c r="B118" s="30"/>
      <c r="C118" s="31"/>
      <c r="D118" s="31"/>
      <c r="E118" s="31"/>
      <c r="F118" s="31"/>
      <c r="G118" s="31"/>
      <c r="H118" s="31"/>
      <c r="I118" s="31"/>
      <c r="J118" s="67"/>
      <c r="K118" s="31"/>
      <c r="L118" s="31"/>
      <c r="M118" s="31"/>
      <c r="N118" s="31"/>
      <c r="O118" s="31"/>
      <c r="P118" s="31"/>
      <c r="Q118" s="31"/>
      <c r="R118" s="31"/>
    </row>
    <row r="119" spans="1:18" ht="12.75" customHeight="1" x14ac:dyDescent="0.2">
      <c r="A119" s="29"/>
      <c r="B119" s="30"/>
      <c r="C119" s="31"/>
      <c r="D119" s="31"/>
      <c r="E119" s="31"/>
      <c r="F119" s="31"/>
      <c r="G119" s="31"/>
      <c r="H119" s="31"/>
      <c r="I119" s="31"/>
      <c r="J119" s="67"/>
      <c r="K119" s="31"/>
      <c r="L119" s="31"/>
      <c r="M119" s="31"/>
      <c r="N119" s="31"/>
      <c r="O119" s="31"/>
      <c r="P119" s="31"/>
      <c r="Q119" s="31"/>
      <c r="R119" s="31"/>
    </row>
    <row r="120" spans="1:18" ht="12.75" customHeight="1" x14ac:dyDescent="0.2">
      <c r="A120" s="29"/>
      <c r="B120" s="30"/>
      <c r="C120" s="31"/>
      <c r="D120" s="31"/>
      <c r="E120" s="31"/>
      <c r="F120" s="31"/>
      <c r="G120" s="31"/>
      <c r="H120" s="31"/>
      <c r="I120" s="31"/>
      <c r="J120" s="67"/>
      <c r="K120" s="31"/>
      <c r="L120" s="31"/>
      <c r="M120" s="31"/>
      <c r="N120" s="31"/>
      <c r="O120" s="31"/>
      <c r="P120" s="31"/>
      <c r="Q120" s="31"/>
      <c r="R120" s="31"/>
    </row>
    <row r="121" spans="1:18" ht="12.75" customHeight="1" x14ac:dyDescent="0.2">
      <c r="A121" s="29"/>
      <c r="B121" s="30"/>
      <c r="C121" s="31"/>
      <c r="D121" s="31"/>
      <c r="E121" s="31"/>
      <c r="F121" s="31"/>
      <c r="G121" s="31"/>
      <c r="H121" s="31"/>
      <c r="I121" s="31"/>
      <c r="J121" s="67"/>
      <c r="K121" s="31"/>
      <c r="L121" s="31"/>
      <c r="M121" s="31"/>
      <c r="N121" s="31"/>
      <c r="O121" s="31"/>
      <c r="P121" s="31"/>
      <c r="Q121" s="31"/>
      <c r="R121" s="31"/>
    </row>
    <row r="122" spans="1:18" ht="12.75" customHeight="1" x14ac:dyDescent="0.2">
      <c r="A122" s="29"/>
      <c r="B122" s="30"/>
      <c r="C122" s="31"/>
      <c r="D122" s="31"/>
      <c r="E122" s="31"/>
      <c r="F122" s="31"/>
      <c r="G122" s="31"/>
      <c r="H122" s="31"/>
      <c r="I122" s="31"/>
      <c r="J122" s="67"/>
      <c r="K122" s="31"/>
      <c r="L122" s="31"/>
      <c r="M122" s="31"/>
      <c r="N122" s="31"/>
      <c r="O122" s="31"/>
      <c r="P122" s="31"/>
      <c r="Q122" s="31"/>
      <c r="R122" s="31"/>
    </row>
    <row r="123" spans="1:18" ht="12.75" customHeight="1" x14ac:dyDescent="0.2">
      <c r="A123" s="29"/>
      <c r="B123" s="30"/>
      <c r="C123" s="31"/>
      <c r="D123" s="31"/>
      <c r="E123" s="31"/>
      <c r="F123" s="31"/>
      <c r="G123" s="31"/>
      <c r="H123" s="31"/>
      <c r="I123" s="31"/>
      <c r="J123" s="67"/>
      <c r="K123" s="31"/>
      <c r="L123" s="31"/>
      <c r="M123" s="31"/>
      <c r="N123" s="31"/>
      <c r="O123" s="31"/>
      <c r="P123" s="31"/>
      <c r="Q123" s="31"/>
      <c r="R123" s="31"/>
    </row>
    <row r="124" spans="1:18" ht="12.75" customHeight="1" x14ac:dyDescent="0.2">
      <c r="A124" s="29"/>
      <c r="B124" s="30"/>
      <c r="C124" s="31"/>
      <c r="D124" s="31"/>
      <c r="E124" s="31"/>
      <c r="F124" s="31"/>
      <c r="G124" s="31"/>
      <c r="H124" s="31"/>
      <c r="I124" s="31"/>
      <c r="J124" s="67"/>
      <c r="K124" s="31"/>
      <c r="L124" s="31"/>
      <c r="M124" s="31"/>
      <c r="N124" s="31"/>
      <c r="O124" s="31"/>
      <c r="P124" s="31"/>
      <c r="Q124" s="31"/>
      <c r="R124" s="31"/>
    </row>
    <row r="125" spans="1:18" ht="12.75" customHeight="1" x14ac:dyDescent="0.2">
      <c r="A125" s="29"/>
      <c r="B125" s="30"/>
      <c r="C125" s="31"/>
      <c r="D125" s="31"/>
      <c r="E125" s="31"/>
      <c r="F125" s="31"/>
      <c r="G125" s="31"/>
      <c r="H125" s="31"/>
      <c r="I125" s="31"/>
      <c r="J125" s="67"/>
      <c r="K125" s="31"/>
      <c r="L125" s="31"/>
      <c r="M125" s="31"/>
      <c r="N125" s="31"/>
      <c r="O125" s="31"/>
      <c r="P125" s="31"/>
      <c r="Q125" s="31"/>
      <c r="R125" s="31"/>
    </row>
    <row r="126" spans="1:18" ht="12.75" customHeight="1" x14ac:dyDescent="0.2">
      <c r="A126" s="29"/>
      <c r="B126" s="30"/>
      <c r="C126" s="31"/>
      <c r="D126" s="31"/>
      <c r="E126" s="31"/>
      <c r="F126" s="31"/>
      <c r="G126" s="31"/>
      <c r="H126" s="31"/>
      <c r="I126" s="31"/>
      <c r="J126" s="67"/>
      <c r="K126" s="31"/>
      <c r="L126" s="31"/>
      <c r="M126" s="31"/>
      <c r="N126" s="31"/>
      <c r="O126" s="31"/>
      <c r="P126" s="31"/>
      <c r="Q126" s="31"/>
      <c r="R126" s="31"/>
    </row>
    <row r="127" spans="1:18" ht="12.75" customHeight="1" x14ac:dyDescent="0.2">
      <c r="A127" s="29"/>
      <c r="B127" s="30"/>
      <c r="C127" s="31"/>
      <c r="D127" s="31"/>
      <c r="E127" s="31"/>
      <c r="F127" s="31"/>
      <c r="G127" s="31"/>
      <c r="H127" s="31"/>
      <c r="I127" s="31"/>
      <c r="J127" s="67"/>
      <c r="K127" s="31"/>
      <c r="L127" s="31"/>
      <c r="M127" s="31"/>
      <c r="N127" s="31"/>
      <c r="O127" s="31"/>
      <c r="P127" s="31"/>
      <c r="Q127" s="31"/>
      <c r="R127" s="31"/>
    </row>
    <row r="128" spans="1:18" ht="12.75" customHeight="1" x14ac:dyDescent="0.2">
      <c r="A128" s="29"/>
      <c r="B128" s="30"/>
      <c r="C128" s="31"/>
      <c r="D128" s="31"/>
      <c r="E128" s="31"/>
      <c r="F128" s="31"/>
      <c r="G128" s="31"/>
      <c r="H128" s="31"/>
      <c r="I128" s="31"/>
      <c r="J128" s="67"/>
      <c r="K128" s="31"/>
      <c r="L128" s="31"/>
      <c r="M128" s="31"/>
      <c r="N128" s="31"/>
      <c r="O128" s="31"/>
      <c r="P128" s="31"/>
      <c r="Q128" s="31"/>
      <c r="R128" s="31"/>
    </row>
    <row r="129" spans="1:18" ht="12.75" customHeight="1" x14ac:dyDescent="0.2">
      <c r="A129" s="29"/>
      <c r="B129" s="30"/>
      <c r="C129" s="31"/>
      <c r="D129" s="31"/>
      <c r="E129" s="31"/>
      <c r="F129" s="31"/>
      <c r="G129" s="31"/>
      <c r="H129" s="31"/>
      <c r="I129" s="31"/>
      <c r="J129" s="67"/>
      <c r="K129" s="31"/>
      <c r="L129" s="31"/>
      <c r="M129" s="31"/>
      <c r="N129" s="31"/>
      <c r="O129" s="31"/>
      <c r="P129" s="31"/>
      <c r="Q129" s="31"/>
      <c r="R129" s="31"/>
    </row>
    <row r="130" spans="1:18" ht="12.75" customHeight="1" x14ac:dyDescent="0.2">
      <c r="A130" s="29"/>
      <c r="B130" s="30"/>
      <c r="C130" s="31"/>
      <c r="D130" s="31"/>
      <c r="E130" s="31"/>
      <c r="F130" s="31"/>
      <c r="G130" s="31"/>
      <c r="H130" s="31"/>
      <c r="I130" s="31"/>
      <c r="J130" s="67"/>
      <c r="K130" s="31"/>
      <c r="L130" s="31"/>
      <c r="M130" s="31"/>
      <c r="N130" s="31"/>
      <c r="O130" s="31"/>
      <c r="P130" s="31"/>
      <c r="Q130" s="31"/>
      <c r="R130" s="31"/>
    </row>
    <row r="131" spans="1:18" ht="12.75" customHeight="1" x14ac:dyDescent="0.2">
      <c r="A131" s="29"/>
      <c r="B131" s="30"/>
      <c r="C131" s="31"/>
      <c r="D131" s="31"/>
      <c r="E131" s="31"/>
      <c r="F131" s="31"/>
      <c r="G131" s="31"/>
      <c r="H131" s="31"/>
      <c r="I131" s="31"/>
      <c r="J131" s="67"/>
      <c r="K131" s="31"/>
      <c r="L131" s="31"/>
      <c r="M131" s="31"/>
      <c r="N131" s="31"/>
      <c r="O131" s="31"/>
      <c r="P131" s="31"/>
      <c r="Q131" s="31"/>
      <c r="R131" s="31"/>
    </row>
    <row r="132" spans="1:18" ht="12.75" customHeight="1" x14ac:dyDescent="0.2">
      <c r="A132" s="29"/>
      <c r="B132" s="30"/>
      <c r="C132" s="31"/>
      <c r="D132" s="31"/>
      <c r="E132" s="31"/>
      <c r="F132" s="31"/>
      <c r="G132" s="31"/>
      <c r="H132" s="31"/>
      <c r="I132" s="31"/>
      <c r="J132" s="67"/>
      <c r="K132" s="31"/>
      <c r="L132" s="31"/>
      <c r="M132" s="31"/>
      <c r="N132" s="31"/>
      <c r="O132" s="31"/>
      <c r="P132" s="31"/>
      <c r="Q132" s="31"/>
      <c r="R132" s="31"/>
    </row>
    <row r="133" spans="1:18" ht="12.75" customHeight="1" x14ac:dyDescent="0.2">
      <c r="A133" s="29"/>
      <c r="B133" s="30"/>
      <c r="C133" s="31"/>
      <c r="D133" s="31"/>
      <c r="E133" s="31"/>
      <c r="F133" s="31"/>
      <c r="G133" s="31"/>
      <c r="H133" s="31"/>
      <c r="I133" s="31"/>
      <c r="J133" s="67"/>
      <c r="K133" s="31"/>
      <c r="L133" s="31"/>
      <c r="M133" s="31"/>
      <c r="N133" s="31"/>
      <c r="O133" s="31"/>
      <c r="P133" s="31"/>
      <c r="Q133" s="31"/>
      <c r="R133" s="31"/>
    </row>
    <row r="134" spans="1:18" ht="12.75" customHeight="1" x14ac:dyDescent="0.2">
      <c r="A134" s="29"/>
      <c r="B134" s="30"/>
      <c r="C134" s="31"/>
      <c r="D134" s="31"/>
      <c r="E134" s="31"/>
      <c r="F134" s="31"/>
      <c r="G134" s="31"/>
      <c r="H134" s="31"/>
      <c r="I134" s="31"/>
      <c r="J134" s="67"/>
      <c r="K134" s="31"/>
      <c r="L134" s="31"/>
      <c r="M134" s="31"/>
      <c r="N134" s="31"/>
      <c r="O134" s="31"/>
      <c r="P134" s="31"/>
      <c r="Q134" s="31"/>
      <c r="R134" s="31"/>
    </row>
    <row r="135" spans="1:18" ht="12.75" customHeight="1" x14ac:dyDescent="0.2">
      <c r="A135" s="29"/>
      <c r="B135" s="30"/>
      <c r="C135" s="31"/>
      <c r="D135" s="31"/>
      <c r="E135" s="31"/>
      <c r="F135" s="31"/>
      <c r="G135" s="31"/>
      <c r="H135" s="31"/>
      <c r="I135" s="31"/>
      <c r="J135" s="67"/>
      <c r="K135" s="31"/>
      <c r="L135" s="31"/>
      <c r="M135" s="31"/>
      <c r="N135" s="31"/>
      <c r="O135" s="31"/>
      <c r="P135" s="31"/>
      <c r="Q135" s="31"/>
      <c r="R135" s="31"/>
    </row>
    <row r="136" spans="1:18" ht="12.75" customHeight="1" x14ac:dyDescent="0.2">
      <c r="A136" s="29"/>
      <c r="B136" s="30"/>
      <c r="C136" s="31"/>
      <c r="D136" s="31"/>
      <c r="E136" s="31"/>
      <c r="F136" s="31"/>
      <c r="G136" s="31"/>
      <c r="H136" s="31"/>
      <c r="I136" s="31"/>
      <c r="J136" s="67"/>
      <c r="K136" s="31"/>
      <c r="L136" s="31"/>
      <c r="M136" s="31"/>
      <c r="N136" s="31"/>
      <c r="O136" s="31"/>
      <c r="P136" s="31"/>
      <c r="Q136" s="31"/>
      <c r="R136" s="31"/>
    </row>
    <row r="137" spans="1:18" ht="12.75" customHeight="1" x14ac:dyDescent="0.2">
      <c r="A137" s="29"/>
      <c r="B137" s="30"/>
      <c r="C137" s="31"/>
      <c r="D137" s="31"/>
      <c r="E137" s="31"/>
      <c r="F137" s="31"/>
      <c r="G137" s="31"/>
      <c r="H137" s="31"/>
      <c r="I137" s="31"/>
      <c r="J137" s="67"/>
      <c r="K137" s="31"/>
      <c r="L137" s="31"/>
      <c r="M137" s="31"/>
      <c r="N137" s="31"/>
      <c r="O137" s="31"/>
      <c r="P137" s="31"/>
      <c r="Q137" s="31"/>
      <c r="R137" s="31"/>
    </row>
    <row r="138" spans="1:18" ht="12.75" customHeight="1" x14ac:dyDescent="0.2">
      <c r="A138" s="29"/>
      <c r="B138" s="30"/>
      <c r="C138" s="31"/>
      <c r="D138" s="31"/>
      <c r="E138" s="31"/>
      <c r="F138" s="31"/>
      <c r="G138" s="31"/>
      <c r="H138" s="31"/>
      <c r="I138" s="31"/>
      <c r="J138" s="67"/>
      <c r="K138" s="31"/>
      <c r="L138" s="31"/>
      <c r="M138" s="31"/>
      <c r="N138" s="31"/>
      <c r="O138" s="31"/>
      <c r="P138" s="31"/>
      <c r="Q138" s="31"/>
      <c r="R138" s="31"/>
    </row>
    <row r="139" spans="1:18" ht="12.75" customHeight="1" x14ac:dyDescent="0.2">
      <c r="A139" s="29"/>
      <c r="B139" s="30"/>
      <c r="C139" s="31"/>
      <c r="D139" s="31"/>
      <c r="E139" s="31"/>
      <c r="F139" s="31"/>
      <c r="G139" s="31"/>
      <c r="H139" s="31"/>
      <c r="I139" s="31"/>
      <c r="J139" s="67"/>
      <c r="K139" s="31"/>
      <c r="L139" s="31"/>
      <c r="M139" s="31"/>
      <c r="N139" s="31"/>
      <c r="O139" s="31"/>
      <c r="P139" s="31"/>
      <c r="Q139" s="31"/>
      <c r="R139" s="31"/>
    </row>
    <row r="140" spans="1:18" ht="12.75" customHeight="1" x14ac:dyDescent="0.2">
      <c r="A140" s="29"/>
      <c r="B140" s="30"/>
      <c r="C140" s="31"/>
      <c r="D140" s="31"/>
      <c r="E140" s="31"/>
      <c r="F140" s="31"/>
      <c r="G140" s="31"/>
      <c r="H140" s="31"/>
      <c r="I140" s="31"/>
      <c r="J140" s="67"/>
      <c r="K140" s="31"/>
      <c r="L140" s="31"/>
      <c r="M140" s="31"/>
      <c r="N140" s="31"/>
      <c r="O140" s="31"/>
      <c r="P140" s="31"/>
      <c r="Q140" s="31"/>
      <c r="R140" s="31"/>
    </row>
    <row r="141" spans="1:18" ht="12.75" customHeight="1" x14ac:dyDescent="0.2">
      <c r="A141" s="29"/>
      <c r="B141" s="30"/>
      <c r="C141" s="31"/>
      <c r="D141" s="31"/>
      <c r="E141" s="31"/>
      <c r="F141" s="31"/>
      <c r="G141" s="31"/>
      <c r="H141" s="31"/>
      <c r="I141" s="31"/>
      <c r="J141" s="67"/>
      <c r="K141" s="31"/>
      <c r="L141" s="31"/>
      <c r="M141" s="31"/>
      <c r="N141" s="31"/>
      <c r="O141" s="31"/>
      <c r="P141" s="31"/>
      <c r="Q141" s="31"/>
      <c r="R141" s="31"/>
    </row>
    <row r="142" spans="1:18" ht="12.75" customHeight="1" x14ac:dyDescent="0.2">
      <c r="A142" s="29"/>
      <c r="B142" s="30"/>
      <c r="C142" s="31"/>
      <c r="D142" s="31"/>
      <c r="E142" s="31"/>
      <c r="F142" s="31"/>
      <c r="G142" s="31"/>
      <c r="H142" s="31"/>
      <c r="I142" s="31"/>
      <c r="J142" s="67"/>
      <c r="K142" s="31"/>
      <c r="L142" s="31"/>
      <c r="M142" s="31"/>
      <c r="N142" s="31"/>
      <c r="O142" s="31"/>
      <c r="P142" s="31"/>
      <c r="Q142" s="31"/>
      <c r="R142" s="31"/>
    </row>
    <row r="143" spans="1:18" ht="12.75" customHeight="1" x14ac:dyDescent="0.2">
      <c r="A143" s="29"/>
      <c r="B143" s="30"/>
      <c r="C143" s="31"/>
      <c r="D143" s="31"/>
      <c r="E143" s="31"/>
      <c r="F143" s="31"/>
      <c r="G143" s="31"/>
      <c r="H143" s="31"/>
      <c r="I143" s="31"/>
      <c r="J143" s="67"/>
      <c r="K143" s="31"/>
      <c r="L143" s="31"/>
      <c r="M143" s="31"/>
      <c r="N143" s="31"/>
      <c r="O143" s="31"/>
      <c r="P143" s="31"/>
      <c r="Q143" s="31"/>
      <c r="R143" s="31"/>
    </row>
    <row r="144" spans="1:18" ht="12.75" customHeight="1" x14ac:dyDescent="0.2">
      <c r="A144" s="29"/>
      <c r="B144" s="30"/>
      <c r="C144" s="31"/>
      <c r="D144" s="31"/>
      <c r="E144" s="31"/>
      <c r="F144" s="31"/>
      <c r="G144" s="31"/>
      <c r="H144" s="31"/>
      <c r="I144" s="31"/>
      <c r="J144" s="67"/>
      <c r="K144" s="31"/>
      <c r="L144" s="31"/>
      <c r="M144" s="31"/>
      <c r="N144" s="31"/>
      <c r="O144" s="31"/>
      <c r="P144" s="31"/>
      <c r="Q144" s="31"/>
      <c r="R144" s="31"/>
    </row>
    <row r="145" spans="1:18" ht="12.75" customHeight="1" x14ac:dyDescent="0.2">
      <c r="A145" s="29"/>
      <c r="B145" s="30"/>
      <c r="C145" s="31"/>
      <c r="D145" s="31"/>
      <c r="E145" s="31"/>
      <c r="F145" s="31"/>
      <c r="G145" s="31"/>
      <c r="H145" s="31"/>
      <c r="I145" s="31"/>
      <c r="J145" s="67"/>
      <c r="K145" s="31"/>
      <c r="L145" s="31"/>
      <c r="M145" s="31"/>
      <c r="N145" s="31"/>
      <c r="O145" s="31"/>
      <c r="P145" s="31"/>
      <c r="Q145" s="31"/>
      <c r="R145" s="31"/>
    </row>
    <row r="146" spans="1:18" ht="12.75" customHeight="1" x14ac:dyDescent="0.2">
      <c r="A146" s="29"/>
      <c r="B146" s="30"/>
      <c r="C146" s="31"/>
      <c r="D146" s="31"/>
      <c r="E146" s="31"/>
      <c r="F146" s="31"/>
      <c r="G146" s="31"/>
      <c r="H146" s="31"/>
      <c r="I146" s="31"/>
      <c r="J146" s="67"/>
      <c r="K146" s="31"/>
      <c r="L146" s="31"/>
      <c r="M146" s="31"/>
      <c r="N146" s="31"/>
      <c r="O146" s="31"/>
      <c r="P146" s="31"/>
      <c r="Q146" s="31"/>
      <c r="R146" s="31"/>
    </row>
    <row r="147" spans="1:18" ht="12.75" customHeight="1" x14ac:dyDescent="0.2">
      <c r="A147" s="29"/>
      <c r="B147" s="30"/>
      <c r="C147" s="31"/>
      <c r="D147" s="31"/>
      <c r="E147" s="31"/>
      <c r="F147" s="31"/>
      <c r="G147" s="31"/>
      <c r="H147" s="31"/>
      <c r="I147" s="31"/>
      <c r="J147" s="67"/>
      <c r="K147" s="31"/>
      <c r="L147" s="31"/>
      <c r="M147" s="31"/>
      <c r="N147" s="31"/>
      <c r="O147" s="31"/>
      <c r="P147" s="31"/>
      <c r="Q147" s="31"/>
      <c r="R147" s="31"/>
    </row>
    <row r="148" spans="1:18" ht="12.75" customHeight="1" x14ac:dyDescent="0.2">
      <c r="A148" s="29"/>
      <c r="B148" s="30"/>
      <c r="C148" s="31"/>
      <c r="D148" s="31"/>
      <c r="E148" s="31"/>
      <c r="F148" s="31"/>
      <c r="G148" s="31"/>
      <c r="H148" s="31"/>
      <c r="I148" s="31"/>
      <c r="J148" s="67"/>
      <c r="K148" s="31"/>
      <c r="L148" s="31"/>
      <c r="M148" s="31"/>
      <c r="N148" s="31"/>
      <c r="O148" s="31"/>
      <c r="P148" s="31"/>
      <c r="Q148" s="31"/>
      <c r="R148" s="31"/>
    </row>
    <row r="149" spans="1:18" ht="12.75" customHeight="1" x14ac:dyDescent="0.2">
      <c r="A149" s="29"/>
      <c r="B149" s="30"/>
      <c r="C149" s="31"/>
      <c r="D149" s="31"/>
      <c r="E149" s="31"/>
      <c r="F149" s="31"/>
      <c r="G149" s="31"/>
      <c r="H149" s="31"/>
      <c r="I149" s="31"/>
      <c r="J149" s="67"/>
      <c r="K149" s="31"/>
      <c r="L149" s="31"/>
      <c r="M149" s="31"/>
      <c r="N149" s="31"/>
      <c r="O149" s="31"/>
      <c r="P149" s="31"/>
      <c r="Q149" s="31"/>
      <c r="R149" s="31"/>
    </row>
    <row r="150" spans="1:18" ht="12.75" customHeight="1" x14ac:dyDescent="0.2">
      <c r="A150" s="29"/>
      <c r="B150" s="30"/>
      <c r="C150" s="31"/>
      <c r="D150" s="31"/>
      <c r="E150" s="31"/>
      <c r="F150" s="31"/>
      <c r="G150" s="31"/>
      <c r="H150" s="31"/>
      <c r="I150" s="31"/>
      <c r="J150" s="67"/>
      <c r="K150" s="31"/>
      <c r="L150" s="31"/>
      <c r="M150" s="31"/>
      <c r="N150" s="31"/>
      <c r="O150" s="31"/>
      <c r="P150" s="31"/>
      <c r="Q150" s="31"/>
      <c r="R150" s="31"/>
    </row>
    <row r="151" spans="1:18" ht="12.75" customHeight="1" x14ac:dyDescent="0.2">
      <c r="A151" s="29"/>
      <c r="B151" s="30"/>
      <c r="C151" s="31"/>
      <c r="D151" s="31"/>
      <c r="E151" s="31"/>
      <c r="F151" s="31"/>
      <c r="G151" s="31"/>
      <c r="H151" s="31"/>
      <c r="I151" s="31"/>
      <c r="J151" s="67"/>
      <c r="K151" s="31"/>
      <c r="L151" s="31"/>
      <c r="M151" s="31"/>
      <c r="N151" s="31"/>
      <c r="O151" s="31"/>
      <c r="P151" s="31"/>
      <c r="Q151" s="31"/>
      <c r="R151" s="31"/>
    </row>
    <row r="152" spans="1:18" ht="12.75" customHeight="1" x14ac:dyDescent="0.2">
      <c r="A152" s="29"/>
      <c r="B152" s="30"/>
      <c r="C152" s="31"/>
      <c r="D152" s="31"/>
      <c r="E152" s="31"/>
      <c r="F152" s="31"/>
      <c r="G152" s="31"/>
      <c r="H152" s="31"/>
      <c r="I152" s="31"/>
      <c r="J152" s="67"/>
      <c r="K152" s="31"/>
      <c r="L152" s="31"/>
      <c r="M152" s="31"/>
      <c r="N152" s="31"/>
      <c r="O152" s="31"/>
      <c r="P152" s="31"/>
      <c r="Q152" s="31"/>
      <c r="R152" s="31"/>
    </row>
    <row r="153" spans="1:18" ht="12.75" customHeight="1" x14ac:dyDescent="0.2">
      <c r="A153" s="29"/>
      <c r="B153" s="30"/>
      <c r="C153" s="31"/>
      <c r="D153" s="31"/>
      <c r="E153" s="31"/>
      <c r="F153" s="31"/>
      <c r="G153" s="31"/>
      <c r="H153" s="31"/>
      <c r="I153" s="31"/>
      <c r="J153" s="67"/>
      <c r="K153" s="31"/>
      <c r="L153" s="31"/>
      <c r="M153" s="31"/>
      <c r="N153" s="31"/>
      <c r="O153" s="31"/>
      <c r="P153" s="31"/>
      <c r="Q153" s="31"/>
      <c r="R153" s="31"/>
    </row>
    <row r="154" spans="1:18" ht="12.75" customHeight="1" x14ac:dyDescent="0.2">
      <c r="A154" s="29"/>
      <c r="B154" s="30"/>
      <c r="C154" s="31"/>
      <c r="D154" s="31"/>
      <c r="E154" s="31"/>
      <c r="F154" s="31"/>
      <c r="G154" s="31"/>
      <c r="H154" s="31"/>
      <c r="I154" s="31"/>
      <c r="J154" s="67"/>
      <c r="K154" s="31"/>
      <c r="L154" s="31"/>
      <c r="M154" s="31"/>
      <c r="N154" s="31"/>
      <c r="O154" s="31"/>
      <c r="P154" s="31"/>
      <c r="Q154" s="31"/>
      <c r="R154" s="31"/>
    </row>
    <row r="155" spans="1:18" ht="12.75" customHeight="1" x14ac:dyDescent="0.2">
      <c r="A155" s="29"/>
      <c r="B155" s="30"/>
      <c r="C155" s="31"/>
      <c r="D155" s="31"/>
      <c r="E155" s="31"/>
      <c r="F155" s="31"/>
      <c r="G155" s="31"/>
      <c r="H155" s="31"/>
      <c r="I155" s="31"/>
      <c r="J155" s="67"/>
      <c r="K155" s="31"/>
      <c r="L155" s="31"/>
      <c r="M155" s="31"/>
      <c r="N155" s="31"/>
      <c r="O155" s="31"/>
      <c r="P155" s="31"/>
      <c r="Q155" s="31"/>
      <c r="R155" s="31"/>
    </row>
    <row r="156" spans="1:18" ht="12.75" customHeight="1" x14ac:dyDescent="0.2">
      <c r="A156" s="29"/>
      <c r="B156" s="30"/>
      <c r="C156" s="31"/>
      <c r="D156" s="31"/>
      <c r="E156" s="31"/>
      <c r="F156" s="31"/>
      <c r="G156" s="31"/>
      <c r="H156" s="31"/>
      <c r="I156" s="31"/>
      <c r="J156" s="67"/>
      <c r="K156" s="31"/>
      <c r="L156" s="31"/>
      <c r="M156" s="31"/>
      <c r="N156" s="31"/>
      <c r="O156" s="31"/>
      <c r="P156" s="31"/>
      <c r="Q156" s="31"/>
      <c r="R156" s="31"/>
    </row>
    <row r="157" spans="1:18" ht="12.75" customHeight="1" x14ac:dyDescent="0.2">
      <c r="A157" s="29"/>
      <c r="B157" s="30"/>
      <c r="C157" s="31"/>
      <c r="D157" s="31"/>
      <c r="E157" s="31"/>
      <c r="F157" s="31"/>
      <c r="G157" s="31"/>
      <c r="H157" s="31"/>
      <c r="I157" s="31"/>
      <c r="J157" s="67"/>
      <c r="K157" s="31"/>
      <c r="L157" s="31"/>
      <c r="M157" s="31"/>
      <c r="N157" s="31"/>
      <c r="O157" s="31"/>
      <c r="P157" s="31"/>
      <c r="Q157" s="31"/>
      <c r="R157" s="31"/>
    </row>
    <row r="158" spans="1:18" ht="12.75" customHeight="1" x14ac:dyDescent="0.2">
      <c r="A158" s="29"/>
      <c r="B158" s="30"/>
      <c r="C158" s="31"/>
      <c r="D158" s="31"/>
      <c r="E158" s="31"/>
      <c r="F158" s="31"/>
      <c r="G158" s="31"/>
      <c r="H158" s="31"/>
      <c r="I158" s="31"/>
      <c r="J158" s="67"/>
      <c r="K158" s="31"/>
      <c r="L158" s="31"/>
      <c r="M158" s="31"/>
      <c r="N158" s="31"/>
      <c r="O158" s="31"/>
      <c r="P158" s="31"/>
      <c r="Q158" s="31"/>
      <c r="R158" s="31"/>
    </row>
    <row r="159" spans="1:18" ht="12.75" customHeight="1" x14ac:dyDescent="0.2">
      <c r="A159" s="29"/>
      <c r="B159" s="30"/>
      <c r="C159" s="31"/>
      <c r="D159" s="31"/>
      <c r="E159" s="31"/>
      <c r="F159" s="31"/>
      <c r="G159" s="31"/>
      <c r="H159" s="31"/>
      <c r="I159" s="31"/>
      <c r="J159" s="67"/>
      <c r="K159" s="31"/>
      <c r="L159" s="31"/>
      <c r="M159" s="31"/>
      <c r="N159" s="31"/>
      <c r="O159" s="31"/>
      <c r="P159" s="31"/>
      <c r="Q159" s="31"/>
      <c r="R159" s="31"/>
    </row>
    <row r="160" spans="1:18" ht="12.75" customHeight="1" x14ac:dyDescent="0.2">
      <c r="A160" s="29"/>
      <c r="B160" s="30"/>
      <c r="C160" s="31"/>
      <c r="D160" s="31"/>
      <c r="E160" s="31"/>
      <c r="F160" s="31"/>
      <c r="G160" s="31"/>
      <c r="H160" s="31"/>
      <c r="I160" s="31"/>
      <c r="J160" s="67"/>
      <c r="K160" s="31"/>
      <c r="L160" s="31"/>
      <c r="M160" s="31"/>
      <c r="N160" s="31"/>
      <c r="O160" s="31"/>
      <c r="P160" s="31"/>
      <c r="Q160" s="31"/>
      <c r="R160" s="31"/>
    </row>
    <row r="161" spans="1:18" ht="12.75" customHeight="1" x14ac:dyDescent="0.2">
      <c r="A161" s="29"/>
      <c r="B161" s="30"/>
      <c r="C161" s="31"/>
      <c r="D161" s="31"/>
      <c r="E161" s="31"/>
      <c r="F161" s="31"/>
      <c r="G161" s="31"/>
      <c r="H161" s="31"/>
      <c r="I161" s="31"/>
      <c r="J161" s="67"/>
      <c r="K161" s="31"/>
      <c r="L161" s="31"/>
      <c r="M161" s="31"/>
      <c r="N161" s="31"/>
      <c r="O161" s="31"/>
      <c r="P161" s="31"/>
      <c r="Q161" s="31"/>
      <c r="R161" s="31"/>
    </row>
    <row r="162" spans="1:18" ht="12.75" customHeight="1" x14ac:dyDescent="0.2">
      <c r="A162" s="29"/>
      <c r="B162" s="30"/>
      <c r="C162" s="31"/>
      <c r="D162" s="31"/>
      <c r="E162" s="31"/>
      <c r="F162" s="31"/>
      <c r="G162" s="31"/>
      <c r="H162" s="31"/>
      <c r="I162" s="31"/>
      <c r="J162" s="67"/>
      <c r="K162" s="31"/>
      <c r="L162" s="31"/>
      <c r="M162" s="31"/>
      <c r="N162" s="31"/>
      <c r="O162" s="31"/>
      <c r="P162" s="31"/>
      <c r="Q162" s="31"/>
      <c r="R162" s="31"/>
    </row>
    <row r="163" spans="1:18" ht="12.75" customHeight="1" x14ac:dyDescent="0.2">
      <c r="A163" s="29"/>
      <c r="B163" s="30"/>
      <c r="C163" s="31"/>
      <c r="D163" s="31"/>
      <c r="E163" s="31"/>
      <c r="F163" s="31"/>
      <c r="G163" s="31"/>
      <c r="H163" s="31"/>
      <c r="I163" s="31"/>
      <c r="J163" s="67"/>
      <c r="K163" s="31"/>
      <c r="L163" s="31"/>
      <c r="M163" s="31"/>
      <c r="N163" s="31"/>
      <c r="O163" s="31"/>
      <c r="P163" s="31"/>
      <c r="Q163" s="31"/>
      <c r="R163" s="31"/>
    </row>
    <row r="164" spans="1:18" ht="12.75" customHeight="1" x14ac:dyDescent="0.2">
      <c r="A164" s="29"/>
      <c r="B164" s="30"/>
      <c r="C164" s="31"/>
      <c r="D164" s="31"/>
      <c r="E164" s="31"/>
      <c r="F164" s="31"/>
      <c r="G164" s="31"/>
      <c r="H164" s="31"/>
      <c r="I164" s="31"/>
      <c r="J164" s="67"/>
      <c r="K164" s="31"/>
      <c r="L164" s="31"/>
      <c r="M164" s="31"/>
      <c r="N164" s="31"/>
      <c r="O164" s="31"/>
      <c r="P164" s="31"/>
      <c r="Q164" s="31"/>
      <c r="R164" s="31"/>
    </row>
    <row r="165" spans="1:18" ht="12.75" customHeight="1" x14ac:dyDescent="0.2">
      <c r="A165" s="29"/>
      <c r="B165" s="30"/>
      <c r="C165" s="31"/>
      <c r="D165" s="31"/>
      <c r="E165" s="31"/>
      <c r="F165" s="31"/>
      <c r="G165" s="31"/>
      <c r="H165" s="31"/>
      <c r="I165" s="31"/>
      <c r="J165" s="67"/>
      <c r="K165" s="31"/>
      <c r="L165" s="31"/>
      <c r="M165" s="31"/>
      <c r="N165" s="31"/>
      <c r="O165" s="31"/>
      <c r="P165" s="31"/>
      <c r="Q165" s="31"/>
      <c r="R165" s="31"/>
    </row>
    <row r="166" spans="1:18" ht="12.75" customHeight="1" x14ac:dyDescent="0.2">
      <c r="A166" s="29"/>
      <c r="B166" s="30"/>
      <c r="C166" s="31"/>
      <c r="D166" s="31"/>
      <c r="E166" s="31"/>
      <c r="F166" s="31"/>
      <c r="G166" s="31"/>
      <c r="H166" s="31"/>
      <c r="I166" s="31"/>
      <c r="J166" s="67"/>
      <c r="K166" s="31"/>
      <c r="L166" s="31"/>
      <c r="M166" s="31"/>
      <c r="N166" s="31"/>
      <c r="O166" s="31"/>
      <c r="P166" s="31"/>
      <c r="Q166" s="31"/>
      <c r="R166" s="31"/>
    </row>
    <row r="167" spans="1:18" ht="12.75" customHeight="1" x14ac:dyDescent="0.2">
      <c r="A167" s="29"/>
      <c r="B167" s="30"/>
      <c r="C167" s="31"/>
      <c r="D167" s="31"/>
      <c r="E167" s="31"/>
      <c r="F167" s="31"/>
      <c r="G167" s="31"/>
      <c r="H167" s="31"/>
      <c r="I167" s="31"/>
      <c r="J167" s="67"/>
      <c r="K167" s="31"/>
      <c r="L167" s="31"/>
      <c r="M167" s="31"/>
      <c r="N167" s="31"/>
      <c r="O167" s="31"/>
      <c r="P167" s="31"/>
      <c r="Q167" s="31"/>
      <c r="R167" s="31"/>
    </row>
    <row r="168" spans="1:18" ht="12.75" customHeight="1" x14ac:dyDescent="0.2">
      <c r="A168" s="29"/>
      <c r="B168" s="30"/>
      <c r="C168" s="31"/>
      <c r="D168" s="31"/>
      <c r="E168" s="31"/>
      <c r="F168" s="31"/>
      <c r="G168" s="31"/>
      <c r="H168" s="31"/>
      <c r="I168" s="31"/>
      <c r="J168" s="67"/>
      <c r="K168" s="31"/>
      <c r="L168" s="31"/>
      <c r="M168" s="31"/>
      <c r="N168" s="31"/>
      <c r="O168" s="31"/>
      <c r="P168" s="31"/>
      <c r="Q168" s="31"/>
      <c r="R168" s="31"/>
    </row>
    <row r="169" spans="1:18" ht="12.75" customHeight="1" x14ac:dyDescent="0.2">
      <c r="A169" s="29"/>
      <c r="B169" s="30"/>
      <c r="C169" s="31"/>
      <c r="D169" s="31"/>
      <c r="E169" s="31"/>
      <c r="F169" s="31"/>
      <c r="G169" s="31"/>
      <c r="H169" s="31"/>
      <c r="I169" s="31"/>
      <c r="J169" s="67"/>
      <c r="K169" s="31"/>
      <c r="L169" s="31"/>
      <c r="M169" s="31"/>
      <c r="N169" s="31"/>
      <c r="O169" s="31"/>
      <c r="P169" s="31"/>
      <c r="Q169" s="31"/>
      <c r="R169" s="31"/>
    </row>
    <row r="170" spans="1:18" ht="12.75" customHeight="1" x14ac:dyDescent="0.2">
      <c r="A170" s="29"/>
      <c r="B170" s="30"/>
      <c r="C170" s="31"/>
      <c r="D170" s="31"/>
      <c r="E170" s="31"/>
      <c r="F170" s="31"/>
      <c r="G170" s="31"/>
      <c r="H170" s="31"/>
      <c r="I170" s="31"/>
      <c r="J170" s="67"/>
      <c r="K170" s="31"/>
      <c r="L170" s="31"/>
      <c r="M170" s="31"/>
      <c r="N170" s="31"/>
      <c r="O170" s="31"/>
      <c r="P170" s="31"/>
      <c r="Q170" s="31"/>
      <c r="R170" s="31"/>
    </row>
    <row r="171" spans="1:18" ht="12.75" customHeight="1" x14ac:dyDescent="0.2">
      <c r="A171" s="29"/>
      <c r="B171" s="30"/>
      <c r="C171" s="31"/>
      <c r="D171" s="31"/>
      <c r="E171" s="31"/>
      <c r="F171" s="31"/>
      <c r="G171" s="31"/>
      <c r="H171" s="31"/>
      <c r="I171" s="31"/>
      <c r="J171" s="67"/>
      <c r="K171" s="31"/>
      <c r="L171" s="31"/>
      <c r="M171" s="31"/>
      <c r="N171" s="31"/>
      <c r="O171" s="31"/>
      <c r="P171" s="31"/>
      <c r="Q171" s="31"/>
      <c r="R171" s="31"/>
    </row>
    <row r="172" spans="1:18" ht="12.75" customHeight="1" x14ac:dyDescent="0.2">
      <c r="A172" s="29"/>
      <c r="B172" s="30"/>
      <c r="C172" s="31"/>
      <c r="D172" s="31"/>
      <c r="E172" s="31"/>
      <c r="F172" s="31"/>
      <c r="G172" s="31"/>
      <c r="H172" s="31"/>
      <c r="I172" s="31"/>
      <c r="J172" s="67"/>
      <c r="K172" s="31"/>
      <c r="L172" s="31"/>
      <c r="M172" s="31"/>
      <c r="N172" s="31"/>
      <c r="O172" s="31"/>
      <c r="P172" s="31"/>
      <c r="Q172" s="31"/>
      <c r="R172" s="31"/>
    </row>
    <row r="173" spans="1:18" ht="12.75" customHeight="1" x14ac:dyDescent="0.2">
      <c r="A173" s="29"/>
      <c r="B173" s="30"/>
      <c r="C173" s="31"/>
      <c r="D173" s="31"/>
      <c r="E173" s="31"/>
      <c r="F173" s="31"/>
      <c r="G173" s="31"/>
      <c r="H173" s="31"/>
      <c r="I173" s="31"/>
      <c r="J173" s="67"/>
      <c r="K173" s="31"/>
      <c r="L173" s="31"/>
      <c r="M173" s="31"/>
      <c r="N173" s="31"/>
      <c r="O173" s="31"/>
      <c r="P173" s="31"/>
      <c r="Q173" s="31"/>
      <c r="R173" s="31"/>
    </row>
    <row r="174" spans="1:18" ht="12.75" customHeight="1" x14ac:dyDescent="0.2">
      <c r="A174" s="29"/>
      <c r="B174" s="30"/>
      <c r="C174" s="31"/>
      <c r="D174" s="31"/>
      <c r="E174" s="31"/>
      <c r="F174" s="31"/>
      <c r="G174" s="31"/>
      <c r="H174" s="31"/>
      <c r="I174" s="31"/>
      <c r="J174" s="67"/>
      <c r="K174" s="31"/>
      <c r="L174" s="31"/>
      <c r="M174" s="31"/>
      <c r="N174" s="31"/>
      <c r="O174" s="31"/>
      <c r="P174" s="31"/>
      <c r="Q174" s="31"/>
      <c r="R174" s="31"/>
    </row>
    <row r="175" spans="1:18" ht="12.75" customHeight="1" x14ac:dyDescent="0.2">
      <c r="A175" s="29"/>
      <c r="B175" s="30"/>
      <c r="C175" s="31"/>
      <c r="D175" s="31"/>
      <c r="E175" s="31"/>
      <c r="F175" s="31"/>
      <c r="G175" s="31"/>
      <c r="H175" s="31"/>
      <c r="I175" s="31"/>
      <c r="J175" s="67"/>
      <c r="K175" s="31"/>
      <c r="L175" s="31"/>
      <c r="M175" s="31"/>
      <c r="N175" s="31"/>
      <c r="O175" s="31"/>
      <c r="P175" s="31"/>
      <c r="Q175" s="31"/>
      <c r="R175" s="31"/>
    </row>
    <row r="176" spans="1:18" ht="12.75" customHeight="1" x14ac:dyDescent="0.2">
      <c r="A176" s="29"/>
      <c r="B176" s="30"/>
      <c r="C176" s="31"/>
      <c r="D176" s="31"/>
      <c r="E176" s="31"/>
      <c r="F176" s="31"/>
      <c r="G176" s="31"/>
      <c r="H176" s="31"/>
      <c r="I176" s="31"/>
      <c r="J176" s="67"/>
      <c r="K176" s="31"/>
      <c r="L176" s="31"/>
      <c r="M176" s="31"/>
      <c r="N176" s="31"/>
      <c r="O176" s="31"/>
      <c r="P176" s="31"/>
      <c r="Q176" s="31"/>
      <c r="R176" s="31"/>
    </row>
    <row r="177" spans="1:18" ht="12.75" customHeight="1" x14ac:dyDescent="0.2">
      <c r="A177" s="29"/>
      <c r="B177" s="30"/>
      <c r="C177" s="31"/>
      <c r="D177" s="31"/>
      <c r="E177" s="31"/>
      <c r="F177" s="31"/>
      <c r="G177" s="31"/>
      <c r="H177" s="31"/>
      <c r="I177" s="31"/>
      <c r="J177" s="67"/>
      <c r="K177" s="31"/>
      <c r="L177" s="31"/>
      <c r="M177" s="31"/>
      <c r="N177" s="31"/>
      <c r="O177" s="31"/>
      <c r="P177" s="31"/>
      <c r="Q177" s="31"/>
      <c r="R177" s="31"/>
    </row>
    <row r="178" spans="1:18" ht="12.75" customHeight="1" x14ac:dyDescent="0.2">
      <c r="A178" s="29"/>
      <c r="B178" s="30"/>
      <c r="C178" s="31"/>
      <c r="D178" s="31"/>
      <c r="E178" s="31"/>
      <c r="F178" s="31"/>
      <c r="G178" s="31"/>
      <c r="H178" s="31"/>
      <c r="I178" s="31"/>
      <c r="J178" s="67"/>
      <c r="K178" s="31"/>
      <c r="L178" s="31"/>
      <c r="M178" s="31"/>
      <c r="N178" s="31"/>
      <c r="O178" s="31"/>
      <c r="P178" s="31"/>
      <c r="Q178" s="31"/>
      <c r="R178" s="31"/>
    </row>
    <row r="179" spans="1:18" ht="12.75" customHeight="1" x14ac:dyDescent="0.2">
      <c r="A179" s="29"/>
      <c r="B179" s="30"/>
      <c r="C179" s="31"/>
      <c r="D179" s="31"/>
      <c r="E179" s="31"/>
      <c r="F179" s="31"/>
      <c r="G179" s="31"/>
      <c r="H179" s="31"/>
      <c r="I179" s="31"/>
      <c r="J179" s="67"/>
      <c r="K179" s="31"/>
      <c r="L179" s="31"/>
      <c r="M179" s="31"/>
      <c r="N179" s="31"/>
      <c r="O179" s="31"/>
      <c r="P179" s="31"/>
      <c r="Q179" s="31"/>
      <c r="R179" s="31"/>
    </row>
    <row r="180" spans="1:18" ht="12.75" customHeight="1" x14ac:dyDescent="0.2">
      <c r="A180" s="29"/>
      <c r="B180" s="30"/>
      <c r="C180" s="31"/>
      <c r="D180" s="31"/>
      <c r="E180" s="31"/>
      <c r="F180" s="31"/>
      <c r="G180" s="31"/>
      <c r="H180" s="31"/>
      <c r="I180" s="31"/>
      <c r="J180" s="67"/>
      <c r="K180" s="31"/>
      <c r="L180" s="31"/>
      <c r="M180" s="31"/>
      <c r="N180" s="31"/>
      <c r="O180" s="31"/>
      <c r="P180" s="31"/>
      <c r="Q180" s="31"/>
      <c r="R180" s="31"/>
    </row>
    <row r="181" spans="1:18" ht="12.75" customHeight="1" x14ac:dyDescent="0.2">
      <c r="A181" s="29"/>
      <c r="B181" s="30"/>
      <c r="C181" s="31"/>
      <c r="D181" s="31"/>
      <c r="E181" s="31"/>
      <c r="F181" s="31"/>
      <c r="G181" s="31"/>
      <c r="H181" s="31"/>
      <c r="I181" s="31"/>
      <c r="J181" s="67"/>
      <c r="K181" s="31"/>
      <c r="L181" s="31"/>
      <c r="M181" s="31"/>
      <c r="N181" s="31"/>
      <c r="O181" s="31"/>
      <c r="P181" s="31"/>
      <c r="Q181" s="31"/>
      <c r="R181" s="31"/>
    </row>
    <row r="182" spans="1:18" ht="12.75" customHeight="1" x14ac:dyDescent="0.2">
      <c r="A182" s="29"/>
      <c r="B182" s="30"/>
      <c r="C182" s="31"/>
      <c r="D182" s="31"/>
      <c r="E182" s="31"/>
      <c r="F182" s="31"/>
      <c r="G182" s="31"/>
      <c r="H182" s="31"/>
      <c r="I182" s="31"/>
      <c r="J182" s="67"/>
      <c r="K182" s="31"/>
      <c r="L182" s="31"/>
      <c r="M182" s="31"/>
      <c r="N182" s="31"/>
      <c r="O182" s="31"/>
      <c r="P182" s="31"/>
      <c r="Q182" s="31"/>
      <c r="R182" s="31"/>
    </row>
    <row r="183" spans="1:18" ht="12.75" customHeight="1" x14ac:dyDescent="0.2">
      <c r="A183" s="29"/>
      <c r="B183" s="30"/>
      <c r="C183" s="31"/>
      <c r="D183" s="31"/>
      <c r="E183" s="31"/>
      <c r="F183" s="31"/>
      <c r="G183" s="31"/>
      <c r="H183" s="31"/>
      <c r="I183" s="31"/>
      <c r="J183" s="67"/>
      <c r="K183" s="31"/>
      <c r="L183" s="31"/>
      <c r="M183" s="31"/>
      <c r="N183" s="31"/>
      <c r="O183" s="31"/>
      <c r="P183" s="31"/>
      <c r="Q183" s="31"/>
      <c r="R183" s="31"/>
    </row>
    <row r="184" spans="1:18" ht="12.75" customHeight="1" x14ac:dyDescent="0.2">
      <c r="A184" s="29"/>
      <c r="B184" s="30"/>
      <c r="C184" s="31"/>
      <c r="D184" s="31"/>
      <c r="E184" s="31"/>
      <c r="F184" s="31"/>
      <c r="G184" s="31"/>
      <c r="H184" s="31"/>
      <c r="I184" s="31"/>
      <c r="J184" s="67"/>
      <c r="K184" s="31"/>
      <c r="L184" s="31"/>
      <c r="M184" s="31"/>
      <c r="N184" s="31"/>
      <c r="O184" s="31"/>
      <c r="P184" s="31"/>
      <c r="Q184" s="31"/>
      <c r="R184" s="31"/>
    </row>
    <row r="185" spans="1:18" ht="12.75" customHeight="1" x14ac:dyDescent="0.2">
      <c r="A185" s="29"/>
      <c r="B185" s="30"/>
      <c r="C185" s="31"/>
      <c r="D185" s="31"/>
      <c r="E185" s="31"/>
      <c r="F185" s="31"/>
      <c r="G185" s="31"/>
      <c r="H185" s="31"/>
      <c r="I185" s="31"/>
      <c r="J185" s="67"/>
      <c r="K185" s="31"/>
      <c r="L185" s="31"/>
      <c r="M185" s="31"/>
      <c r="N185" s="31"/>
      <c r="O185" s="31"/>
      <c r="P185" s="31"/>
      <c r="Q185" s="31"/>
      <c r="R185" s="31"/>
    </row>
    <row r="186" spans="1:18" ht="12.75" customHeight="1" x14ac:dyDescent="0.2">
      <c r="A186" s="29"/>
      <c r="B186" s="30"/>
      <c r="C186" s="31"/>
      <c r="D186" s="31"/>
      <c r="E186" s="31"/>
      <c r="F186" s="31"/>
      <c r="G186" s="31"/>
      <c r="H186" s="31"/>
      <c r="I186" s="31"/>
      <c r="J186" s="67"/>
      <c r="K186" s="31"/>
      <c r="L186" s="31"/>
      <c r="M186" s="31"/>
      <c r="N186" s="31"/>
      <c r="O186" s="31"/>
      <c r="P186" s="31"/>
      <c r="Q186" s="31"/>
      <c r="R186" s="31"/>
    </row>
    <row r="187" spans="1:18" ht="12.75" customHeight="1" x14ac:dyDescent="0.2">
      <c r="A187" s="29"/>
      <c r="B187" s="30"/>
      <c r="C187" s="31"/>
      <c r="D187" s="31"/>
      <c r="E187" s="31"/>
      <c r="F187" s="31"/>
      <c r="G187" s="31"/>
      <c r="H187" s="31"/>
      <c r="I187" s="31"/>
      <c r="J187" s="67"/>
      <c r="K187" s="31"/>
      <c r="L187" s="31"/>
      <c r="M187" s="31"/>
      <c r="N187" s="31"/>
      <c r="O187" s="31"/>
      <c r="P187" s="31"/>
      <c r="Q187" s="31"/>
      <c r="R187" s="31"/>
    </row>
    <row r="188" spans="1:18" ht="12.75" customHeight="1" x14ac:dyDescent="0.2">
      <c r="A188" s="29"/>
      <c r="B188" s="30"/>
      <c r="C188" s="31"/>
      <c r="D188" s="31"/>
      <c r="E188" s="31"/>
      <c r="F188" s="31"/>
      <c r="G188" s="31"/>
      <c r="H188" s="31"/>
      <c r="I188" s="31"/>
      <c r="J188" s="67"/>
      <c r="K188" s="31"/>
      <c r="L188" s="31"/>
      <c r="M188" s="31"/>
      <c r="N188" s="31"/>
      <c r="O188" s="31"/>
      <c r="P188" s="31"/>
      <c r="Q188" s="31"/>
      <c r="R188" s="31"/>
    </row>
    <row r="189" spans="1:18" ht="12.75" customHeight="1" x14ac:dyDescent="0.2">
      <c r="A189" s="29"/>
      <c r="B189" s="32"/>
      <c r="C189" s="29"/>
      <c r="D189" s="29"/>
      <c r="E189" s="29"/>
      <c r="F189" s="29"/>
      <c r="G189" s="29"/>
      <c r="H189" s="29"/>
      <c r="I189" s="29"/>
      <c r="J189" s="68"/>
      <c r="K189" s="29"/>
      <c r="L189" s="29"/>
      <c r="M189" s="29"/>
      <c r="N189" s="29"/>
      <c r="O189" s="29"/>
      <c r="P189" s="29"/>
      <c r="Q189" s="29"/>
      <c r="R189" s="29"/>
    </row>
    <row r="190" spans="1:18" ht="12.75" customHeight="1" x14ac:dyDescent="0.2">
      <c r="A190" s="29"/>
      <c r="B190" s="32"/>
      <c r="C190" s="29"/>
      <c r="D190" s="29"/>
      <c r="E190" s="29"/>
      <c r="F190" s="29"/>
      <c r="G190" s="29"/>
      <c r="H190" s="29"/>
      <c r="I190" s="29"/>
      <c r="J190" s="68"/>
      <c r="K190" s="29"/>
      <c r="L190" s="29"/>
      <c r="M190" s="29"/>
      <c r="N190" s="29"/>
      <c r="O190" s="29"/>
      <c r="P190" s="29"/>
      <c r="Q190" s="29"/>
      <c r="R190" s="29"/>
    </row>
    <row r="191" spans="1:18" ht="12.75" customHeight="1" x14ac:dyDescent="0.2">
      <c r="A191" s="29"/>
      <c r="B191" s="32"/>
      <c r="C191" s="29"/>
      <c r="D191" s="29"/>
      <c r="E191" s="29"/>
      <c r="F191" s="29"/>
      <c r="G191" s="29"/>
      <c r="H191" s="29"/>
      <c r="I191" s="29"/>
      <c r="J191" s="68"/>
      <c r="K191" s="29"/>
      <c r="L191" s="29"/>
      <c r="M191" s="29"/>
      <c r="N191" s="29"/>
      <c r="O191" s="29"/>
      <c r="P191" s="29"/>
      <c r="Q191" s="29"/>
      <c r="R191" s="29"/>
    </row>
    <row r="192" spans="1:18" ht="12.75" customHeight="1" x14ac:dyDescent="0.2">
      <c r="A192" s="29"/>
      <c r="B192" s="32"/>
      <c r="C192" s="29"/>
      <c r="D192" s="29"/>
      <c r="E192" s="29"/>
      <c r="F192" s="29"/>
      <c r="G192" s="29"/>
      <c r="H192" s="29"/>
      <c r="I192" s="29"/>
      <c r="J192" s="68"/>
      <c r="K192" s="29"/>
      <c r="L192" s="29"/>
      <c r="M192" s="29"/>
      <c r="N192" s="29"/>
      <c r="O192" s="29"/>
      <c r="P192" s="29"/>
      <c r="Q192" s="29"/>
      <c r="R192" s="29"/>
    </row>
    <row r="193" spans="1:18" ht="12.75" customHeight="1" x14ac:dyDescent="0.2">
      <c r="A193" s="29"/>
      <c r="B193" s="32"/>
      <c r="C193" s="29"/>
      <c r="D193" s="29"/>
      <c r="E193" s="29"/>
      <c r="F193" s="29"/>
      <c r="G193" s="29"/>
      <c r="H193" s="29"/>
      <c r="I193" s="29"/>
      <c r="J193" s="68"/>
      <c r="K193" s="29"/>
      <c r="L193" s="29"/>
      <c r="M193" s="29"/>
      <c r="N193" s="29"/>
      <c r="O193" s="29"/>
      <c r="P193" s="29"/>
      <c r="Q193" s="29"/>
      <c r="R193" s="29"/>
    </row>
    <row r="194" spans="1:18" ht="12.75" customHeight="1" x14ac:dyDescent="0.2">
      <c r="A194" s="29"/>
      <c r="B194" s="32"/>
      <c r="C194" s="29"/>
      <c r="D194" s="29"/>
      <c r="E194" s="29"/>
      <c r="F194" s="29"/>
      <c r="G194" s="29"/>
      <c r="H194" s="29"/>
      <c r="I194" s="29"/>
      <c r="J194" s="68"/>
      <c r="K194" s="29"/>
      <c r="L194" s="29"/>
      <c r="M194" s="29"/>
      <c r="N194" s="29"/>
      <c r="O194" s="29"/>
      <c r="P194" s="29"/>
      <c r="Q194" s="29"/>
      <c r="R194" s="29"/>
    </row>
    <row r="195" spans="1:18" ht="12.75" customHeight="1" x14ac:dyDescent="0.2">
      <c r="A195" s="29"/>
      <c r="B195" s="32"/>
      <c r="C195" s="29"/>
      <c r="D195" s="29"/>
      <c r="E195" s="29"/>
      <c r="F195" s="29"/>
      <c r="G195" s="29"/>
      <c r="H195" s="29"/>
      <c r="I195" s="29"/>
      <c r="J195" s="68"/>
      <c r="K195" s="29"/>
      <c r="L195" s="29"/>
      <c r="M195" s="29"/>
      <c r="N195" s="29"/>
      <c r="O195" s="29"/>
      <c r="P195" s="29"/>
      <c r="Q195" s="29"/>
      <c r="R195" s="29"/>
    </row>
    <row r="196" spans="1:18" ht="12.75" customHeight="1" x14ac:dyDescent="0.2">
      <c r="A196" s="29"/>
      <c r="B196" s="32"/>
      <c r="C196" s="29"/>
      <c r="D196" s="29"/>
      <c r="E196" s="29"/>
      <c r="F196" s="29"/>
      <c r="G196" s="29"/>
      <c r="H196" s="29"/>
      <c r="I196" s="29"/>
      <c r="J196" s="68"/>
      <c r="K196" s="29"/>
      <c r="L196" s="29"/>
      <c r="M196" s="29"/>
      <c r="N196" s="29"/>
      <c r="O196" s="29"/>
      <c r="P196" s="29"/>
      <c r="Q196" s="29"/>
      <c r="R196" s="29"/>
    </row>
    <row r="197" spans="1:18" ht="12.75" customHeight="1" x14ac:dyDescent="0.2">
      <c r="A197" s="29"/>
      <c r="B197" s="32"/>
      <c r="C197" s="29"/>
      <c r="D197" s="29"/>
      <c r="E197" s="29"/>
      <c r="F197" s="29"/>
      <c r="G197" s="29"/>
      <c r="H197" s="29"/>
      <c r="I197" s="29"/>
      <c r="J197" s="68"/>
      <c r="K197" s="29"/>
      <c r="L197" s="29"/>
      <c r="M197" s="29"/>
      <c r="N197" s="29"/>
      <c r="O197" s="29"/>
      <c r="P197" s="29"/>
      <c r="Q197" s="29"/>
      <c r="R197" s="29"/>
    </row>
    <row r="198" spans="1:18" ht="12.75" customHeight="1" x14ac:dyDescent="0.2">
      <c r="A198" s="29"/>
      <c r="B198" s="32"/>
      <c r="C198" s="29"/>
      <c r="D198" s="29"/>
      <c r="E198" s="29"/>
      <c r="F198" s="29"/>
      <c r="G198" s="29"/>
      <c r="H198" s="29"/>
      <c r="I198" s="29"/>
      <c r="J198" s="68"/>
      <c r="K198" s="29"/>
      <c r="L198" s="29"/>
      <c r="M198" s="29"/>
      <c r="N198" s="29"/>
      <c r="O198" s="29"/>
      <c r="P198" s="29"/>
      <c r="Q198" s="29"/>
      <c r="R198" s="29"/>
    </row>
    <row r="199" spans="1:18" ht="12.75" customHeight="1" x14ac:dyDescent="0.2">
      <c r="A199" s="29"/>
      <c r="B199" s="32"/>
      <c r="C199" s="29"/>
      <c r="D199" s="29"/>
      <c r="E199" s="29"/>
      <c r="F199" s="29"/>
      <c r="G199" s="29"/>
      <c r="H199" s="29"/>
      <c r="I199" s="29"/>
      <c r="J199" s="68"/>
      <c r="K199" s="29"/>
      <c r="L199" s="29"/>
      <c r="M199" s="29"/>
      <c r="N199" s="29"/>
      <c r="O199" s="29"/>
      <c r="P199" s="29"/>
      <c r="Q199" s="29"/>
      <c r="R199" s="29"/>
    </row>
    <row r="200" spans="1:18" ht="12.75" customHeight="1" x14ac:dyDescent="0.2">
      <c r="A200" s="29"/>
      <c r="B200" s="32"/>
      <c r="C200" s="29"/>
      <c r="D200" s="29"/>
      <c r="E200" s="29"/>
      <c r="F200" s="29"/>
      <c r="G200" s="29"/>
      <c r="H200" s="29"/>
      <c r="I200" s="29"/>
      <c r="J200" s="68"/>
      <c r="K200" s="29"/>
      <c r="L200" s="29"/>
      <c r="M200" s="29"/>
      <c r="N200" s="29"/>
      <c r="O200" s="29"/>
      <c r="P200" s="29"/>
      <c r="Q200" s="29"/>
      <c r="R200" s="29"/>
    </row>
    <row r="201" spans="1:18" ht="12.75" customHeight="1" x14ac:dyDescent="0.2">
      <c r="A201" s="29"/>
      <c r="B201" s="32"/>
      <c r="C201" s="29"/>
      <c r="D201" s="29"/>
      <c r="E201" s="29"/>
      <c r="F201" s="29"/>
      <c r="G201" s="29"/>
      <c r="H201" s="29"/>
      <c r="I201" s="29"/>
      <c r="J201" s="68"/>
      <c r="K201" s="29"/>
      <c r="L201" s="29"/>
      <c r="M201" s="29"/>
      <c r="N201" s="29"/>
      <c r="O201" s="29"/>
      <c r="P201" s="29"/>
      <c r="Q201" s="29"/>
      <c r="R201" s="29"/>
    </row>
    <row r="202" spans="1:18" ht="12.75" customHeight="1" x14ac:dyDescent="0.2">
      <c r="A202" s="29"/>
      <c r="B202" s="32"/>
      <c r="C202" s="29"/>
      <c r="D202" s="29"/>
      <c r="E202" s="29"/>
      <c r="F202" s="29"/>
      <c r="G202" s="29"/>
      <c r="H202" s="29"/>
      <c r="I202" s="29"/>
      <c r="J202" s="68"/>
      <c r="K202" s="29"/>
      <c r="L202" s="29"/>
      <c r="M202" s="29"/>
      <c r="N202" s="29"/>
      <c r="O202" s="29"/>
      <c r="P202" s="29"/>
      <c r="Q202" s="29"/>
      <c r="R202" s="29"/>
    </row>
    <row r="203" spans="1:18" ht="12.75" customHeight="1" x14ac:dyDescent="0.2">
      <c r="A203" s="29"/>
      <c r="B203" s="32"/>
      <c r="C203" s="29"/>
      <c r="D203" s="29"/>
      <c r="E203" s="29"/>
      <c r="F203" s="29"/>
      <c r="G203" s="29"/>
      <c r="H203" s="29"/>
      <c r="I203" s="29"/>
      <c r="J203" s="68"/>
      <c r="K203" s="29"/>
      <c r="L203" s="29"/>
      <c r="M203" s="29"/>
      <c r="N203" s="29"/>
      <c r="O203" s="29"/>
      <c r="P203" s="29"/>
      <c r="Q203" s="29"/>
      <c r="R203" s="29"/>
    </row>
    <row r="204" spans="1:18" ht="12.75" customHeight="1" x14ac:dyDescent="0.2">
      <c r="A204" s="29"/>
      <c r="B204" s="32"/>
      <c r="C204" s="29"/>
      <c r="D204" s="29"/>
      <c r="E204" s="29"/>
      <c r="F204" s="29"/>
      <c r="G204" s="29"/>
      <c r="H204" s="29"/>
      <c r="I204" s="29"/>
      <c r="J204" s="68"/>
      <c r="K204" s="29"/>
      <c r="L204" s="29"/>
      <c r="M204" s="29"/>
      <c r="N204" s="29"/>
      <c r="O204" s="29"/>
      <c r="P204" s="29"/>
      <c r="Q204" s="29"/>
      <c r="R204" s="29"/>
    </row>
    <row r="205" spans="1:18" ht="12.75" customHeight="1" x14ac:dyDescent="0.2">
      <c r="A205" s="29"/>
      <c r="B205" s="32"/>
      <c r="C205" s="29"/>
      <c r="D205" s="29"/>
      <c r="E205" s="29"/>
      <c r="F205" s="29"/>
      <c r="G205" s="29"/>
      <c r="H205" s="29"/>
      <c r="I205" s="29"/>
      <c r="J205" s="68"/>
      <c r="K205" s="29"/>
      <c r="L205" s="29"/>
      <c r="M205" s="29"/>
      <c r="N205" s="29"/>
      <c r="O205" s="29"/>
      <c r="P205" s="29"/>
      <c r="Q205" s="29"/>
      <c r="R205" s="29"/>
    </row>
    <row r="206" spans="1:18" ht="12.75" customHeight="1" x14ac:dyDescent="0.2">
      <c r="A206" s="29"/>
      <c r="B206" s="32"/>
      <c r="C206" s="29"/>
      <c r="D206" s="29"/>
      <c r="E206" s="29"/>
      <c r="F206" s="29"/>
      <c r="G206" s="29"/>
      <c r="H206" s="29"/>
      <c r="I206" s="29"/>
      <c r="J206" s="68"/>
      <c r="K206" s="29"/>
      <c r="L206" s="29"/>
      <c r="M206" s="29"/>
      <c r="N206" s="29"/>
      <c r="O206" s="29"/>
      <c r="P206" s="29"/>
      <c r="Q206" s="29"/>
      <c r="R206" s="29"/>
    </row>
    <row r="207" spans="1:18" ht="12.75" customHeight="1" x14ac:dyDescent="0.2">
      <c r="A207" s="29"/>
      <c r="B207" s="32"/>
      <c r="C207" s="29"/>
      <c r="D207" s="29"/>
      <c r="E207" s="29"/>
      <c r="F207" s="29"/>
      <c r="G207" s="29"/>
      <c r="H207" s="29"/>
      <c r="I207" s="29"/>
      <c r="J207" s="68"/>
      <c r="K207" s="29"/>
      <c r="L207" s="29"/>
      <c r="M207" s="29"/>
      <c r="N207" s="29"/>
      <c r="O207" s="29"/>
      <c r="P207" s="29"/>
      <c r="Q207" s="29"/>
      <c r="R207" s="29"/>
    </row>
    <row r="208" spans="1:18" ht="12.75" customHeight="1" x14ac:dyDescent="0.2">
      <c r="A208" s="29"/>
      <c r="B208" s="32"/>
      <c r="C208" s="29"/>
      <c r="D208" s="29"/>
      <c r="E208" s="29"/>
      <c r="F208" s="29"/>
      <c r="G208" s="29"/>
      <c r="H208" s="29"/>
      <c r="I208" s="29"/>
      <c r="J208" s="68"/>
      <c r="K208" s="29"/>
      <c r="L208" s="29"/>
      <c r="M208" s="29"/>
      <c r="N208" s="29"/>
      <c r="O208" s="29"/>
      <c r="P208" s="29"/>
      <c r="Q208" s="29"/>
      <c r="R208" s="29"/>
    </row>
    <row r="209" spans="1:18" ht="12.75" customHeight="1" x14ac:dyDescent="0.2">
      <c r="A209" s="29"/>
      <c r="B209" s="32"/>
      <c r="C209" s="29"/>
      <c r="D209" s="29"/>
      <c r="E209" s="29"/>
      <c r="F209" s="29"/>
      <c r="G209" s="29"/>
      <c r="H209" s="29"/>
      <c r="I209" s="29"/>
      <c r="J209" s="68"/>
      <c r="K209" s="29"/>
      <c r="L209" s="29"/>
      <c r="M209" s="29"/>
      <c r="N209" s="29"/>
      <c r="O209" s="29"/>
      <c r="P209" s="29"/>
      <c r="Q209" s="29"/>
      <c r="R209" s="29"/>
    </row>
    <row r="210" spans="1:18" ht="12.75" customHeight="1" x14ac:dyDescent="0.2">
      <c r="A210" s="29"/>
      <c r="B210" s="32"/>
      <c r="C210" s="29"/>
      <c r="D210" s="29"/>
      <c r="E210" s="29"/>
      <c r="F210" s="29"/>
      <c r="G210" s="29"/>
      <c r="H210" s="29"/>
      <c r="I210" s="29"/>
      <c r="J210" s="68"/>
      <c r="K210" s="29"/>
      <c r="L210" s="29"/>
      <c r="M210" s="29"/>
      <c r="N210" s="29"/>
      <c r="O210" s="29"/>
      <c r="P210" s="29"/>
      <c r="Q210" s="29"/>
      <c r="R210" s="29"/>
    </row>
    <row r="211" spans="1:18" ht="12.75" customHeight="1" x14ac:dyDescent="0.2">
      <c r="A211" s="29"/>
      <c r="B211" s="32"/>
      <c r="C211" s="29"/>
      <c r="D211" s="29"/>
      <c r="E211" s="29"/>
      <c r="F211" s="29"/>
      <c r="G211" s="29"/>
      <c r="H211" s="29"/>
      <c r="I211" s="29"/>
      <c r="J211" s="68"/>
      <c r="K211" s="29"/>
      <c r="L211" s="29"/>
      <c r="M211" s="29"/>
      <c r="N211" s="29"/>
      <c r="O211" s="29"/>
      <c r="P211" s="29"/>
      <c r="Q211" s="29"/>
      <c r="R211" s="29"/>
    </row>
    <row r="212" spans="1:18" ht="12.75" customHeight="1" x14ac:dyDescent="0.2">
      <c r="A212" s="29"/>
      <c r="B212" s="32"/>
      <c r="C212" s="29"/>
      <c r="D212" s="29"/>
      <c r="E212" s="29"/>
      <c r="F212" s="29"/>
      <c r="G212" s="29"/>
      <c r="H212" s="29"/>
      <c r="I212" s="29"/>
      <c r="J212" s="68"/>
      <c r="K212" s="29"/>
      <c r="L212" s="29"/>
      <c r="M212" s="29"/>
      <c r="N212" s="29"/>
      <c r="O212" s="29"/>
      <c r="P212" s="29"/>
      <c r="Q212" s="29"/>
      <c r="R212" s="29"/>
    </row>
    <row r="213" spans="1:18" ht="12.75" customHeight="1" x14ac:dyDescent="0.2">
      <c r="A213" s="29"/>
      <c r="B213" s="32"/>
      <c r="C213" s="29"/>
      <c r="D213" s="29"/>
      <c r="E213" s="29"/>
      <c r="F213" s="29"/>
      <c r="G213" s="29"/>
      <c r="H213" s="29"/>
      <c r="I213" s="29"/>
      <c r="J213" s="68"/>
      <c r="K213" s="29"/>
      <c r="L213" s="29"/>
      <c r="M213" s="29"/>
      <c r="N213" s="29"/>
      <c r="O213" s="29"/>
      <c r="P213" s="29"/>
      <c r="Q213" s="29"/>
      <c r="R213" s="29"/>
    </row>
    <row r="214" spans="1:18" ht="12.75" customHeight="1" x14ac:dyDescent="0.2">
      <c r="A214" s="29"/>
      <c r="B214" s="32"/>
      <c r="C214" s="29"/>
      <c r="D214" s="29"/>
      <c r="E214" s="29"/>
      <c r="F214" s="29"/>
      <c r="G214" s="29"/>
      <c r="H214" s="29"/>
      <c r="I214" s="29"/>
      <c r="J214" s="68"/>
      <c r="K214" s="29"/>
      <c r="L214" s="29"/>
      <c r="M214" s="29"/>
      <c r="N214" s="29"/>
      <c r="O214" s="29"/>
      <c r="P214" s="29"/>
      <c r="Q214" s="29"/>
      <c r="R214" s="29"/>
    </row>
    <row r="215" spans="1:18" ht="12.75" customHeight="1" x14ac:dyDescent="0.2">
      <c r="A215" s="29"/>
      <c r="B215" s="32"/>
      <c r="C215" s="29"/>
      <c r="D215" s="29"/>
      <c r="E215" s="29"/>
      <c r="F215" s="29"/>
      <c r="G215" s="29"/>
      <c r="H215" s="29"/>
      <c r="I215" s="29"/>
      <c r="J215" s="68"/>
      <c r="K215" s="29"/>
      <c r="L215" s="29"/>
      <c r="M215" s="29"/>
      <c r="N215" s="29"/>
      <c r="O215" s="29"/>
      <c r="P215" s="29"/>
      <c r="Q215" s="29"/>
      <c r="R215" s="29"/>
    </row>
    <row r="216" spans="1:18" ht="12.75" customHeight="1" x14ac:dyDescent="0.2">
      <c r="A216" s="29"/>
      <c r="B216" s="32"/>
      <c r="C216" s="29"/>
      <c r="D216" s="29"/>
      <c r="E216" s="29"/>
      <c r="F216" s="29"/>
      <c r="G216" s="29"/>
      <c r="H216" s="29"/>
      <c r="I216" s="29"/>
      <c r="J216" s="68"/>
      <c r="K216" s="29"/>
      <c r="L216" s="29"/>
      <c r="M216" s="29"/>
      <c r="N216" s="29"/>
      <c r="O216" s="29"/>
      <c r="P216" s="29"/>
      <c r="Q216" s="29"/>
      <c r="R216" s="29"/>
    </row>
    <row r="217" spans="1:18" ht="12.75" customHeight="1" x14ac:dyDescent="0.2">
      <c r="A217" s="29"/>
      <c r="B217" s="32"/>
      <c r="C217" s="29"/>
      <c r="D217" s="29"/>
      <c r="E217" s="29"/>
      <c r="F217" s="29"/>
      <c r="G217" s="29"/>
      <c r="H217" s="29"/>
      <c r="I217" s="29"/>
      <c r="J217" s="68"/>
      <c r="K217" s="29"/>
      <c r="L217" s="29"/>
      <c r="M217" s="29"/>
      <c r="N217" s="29"/>
      <c r="O217" s="29"/>
      <c r="P217" s="29"/>
      <c r="Q217" s="29"/>
      <c r="R217" s="29"/>
    </row>
    <row r="218" spans="1:18" ht="12.75" customHeight="1" x14ac:dyDescent="0.2">
      <c r="A218" s="29"/>
      <c r="B218" s="32"/>
      <c r="C218" s="29"/>
      <c r="D218" s="29"/>
      <c r="E218" s="29"/>
      <c r="F218" s="29"/>
      <c r="G218" s="29"/>
      <c r="H218" s="29"/>
      <c r="I218" s="29"/>
      <c r="J218" s="68"/>
      <c r="K218" s="29"/>
      <c r="L218" s="29"/>
      <c r="M218" s="29"/>
      <c r="N218" s="29"/>
      <c r="O218" s="29"/>
      <c r="P218" s="29"/>
      <c r="Q218" s="29"/>
      <c r="R218" s="29"/>
    </row>
    <row r="219" spans="1:18" ht="12.75" customHeight="1" x14ac:dyDescent="0.2">
      <c r="A219" s="29"/>
      <c r="B219" s="32"/>
      <c r="C219" s="29"/>
      <c r="D219" s="29"/>
      <c r="E219" s="29"/>
      <c r="F219" s="29"/>
      <c r="G219" s="29"/>
      <c r="H219" s="29"/>
      <c r="I219" s="29"/>
      <c r="J219" s="68"/>
      <c r="K219" s="29"/>
      <c r="L219" s="29"/>
      <c r="M219" s="29"/>
      <c r="N219" s="29"/>
      <c r="O219" s="29"/>
      <c r="P219" s="29"/>
      <c r="Q219" s="29"/>
      <c r="R219" s="29"/>
    </row>
    <row r="220" spans="1:18" ht="12.75" customHeight="1" x14ac:dyDescent="0.2">
      <c r="A220" s="29"/>
      <c r="B220" s="32"/>
      <c r="C220" s="29"/>
      <c r="D220" s="29"/>
      <c r="E220" s="29"/>
      <c r="F220" s="29"/>
      <c r="G220" s="29"/>
      <c r="H220" s="29"/>
      <c r="I220" s="29"/>
      <c r="J220" s="68"/>
      <c r="K220" s="29"/>
      <c r="L220" s="29"/>
      <c r="M220" s="29"/>
      <c r="N220" s="29"/>
      <c r="O220" s="29"/>
      <c r="P220" s="29"/>
      <c r="Q220" s="29"/>
      <c r="R220" s="29"/>
    </row>
    <row r="221" spans="1:18" ht="12.75" customHeight="1" x14ac:dyDescent="0.2">
      <c r="A221" s="29"/>
      <c r="B221" s="32"/>
      <c r="C221" s="29"/>
      <c r="D221" s="29"/>
      <c r="E221" s="29"/>
      <c r="F221" s="29"/>
      <c r="G221" s="29"/>
      <c r="H221" s="29"/>
      <c r="I221" s="29"/>
      <c r="J221" s="68"/>
      <c r="K221" s="29"/>
      <c r="L221" s="29"/>
      <c r="M221" s="29"/>
      <c r="N221" s="29"/>
      <c r="O221" s="29"/>
      <c r="P221" s="29"/>
      <c r="Q221" s="29"/>
      <c r="R221" s="29"/>
    </row>
    <row r="222" spans="1:18" ht="12.75" customHeight="1" x14ac:dyDescent="0.2">
      <c r="A222" s="29"/>
      <c r="B222" s="32"/>
      <c r="C222" s="29"/>
      <c r="D222" s="29"/>
      <c r="E222" s="29"/>
      <c r="F222" s="29"/>
      <c r="G222" s="29"/>
      <c r="H222" s="29"/>
      <c r="I222" s="29"/>
      <c r="J222" s="68"/>
      <c r="K222" s="29"/>
      <c r="L222" s="29"/>
      <c r="M222" s="29"/>
      <c r="N222" s="29"/>
      <c r="O222" s="29"/>
      <c r="P222" s="29"/>
      <c r="Q222" s="29"/>
      <c r="R222" s="29"/>
    </row>
    <row r="223" spans="1:18" ht="12.75" customHeight="1" x14ac:dyDescent="0.2">
      <c r="A223" s="29"/>
      <c r="B223" s="32"/>
      <c r="C223" s="29"/>
      <c r="D223" s="29"/>
      <c r="E223" s="29"/>
      <c r="F223" s="29"/>
      <c r="G223" s="29"/>
      <c r="H223" s="29"/>
      <c r="I223" s="29"/>
      <c r="J223" s="68"/>
      <c r="K223" s="29"/>
      <c r="L223" s="29"/>
      <c r="M223" s="29"/>
      <c r="N223" s="29"/>
      <c r="O223" s="29"/>
      <c r="P223" s="29"/>
      <c r="Q223" s="29"/>
      <c r="R223" s="29"/>
    </row>
    <row r="224" spans="1:18" ht="12.75" customHeight="1" x14ac:dyDescent="0.2">
      <c r="A224" s="29"/>
      <c r="B224" s="32"/>
      <c r="C224" s="29"/>
      <c r="D224" s="29"/>
      <c r="E224" s="29"/>
      <c r="F224" s="29"/>
      <c r="G224" s="29"/>
      <c r="H224" s="29"/>
      <c r="I224" s="29"/>
      <c r="J224" s="68"/>
      <c r="K224" s="29"/>
      <c r="L224" s="29"/>
      <c r="M224" s="29"/>
      <c r="N224" s="29"/>
      <c r="O224" s="29"/>
      <c r="P224" s="29"/>
      <c r="Q224" s="29"/>
      <c r="R224" s="29"/>
    </row>
    <row r="225" spans="18:18" ht="12.75" customHeight="1" x14ac:dyDescent="0.2">
      <c r="R225" s="33"/>
    </row>
    <row r="226" spans="18:18" ht="12.75" customHeight="1" x14ac:dyDescent="0.2">
      <c r="R226" s="33"/>
    </row>
    <row r="227" spans="18:18" ht="12.75" customHeight="1" x14ac:dyDescent="0.2">
      <c r="R227" s="33"/>
    </row>
    <row r="228" spans="18:18" ht="12.75" customHeight="1" x14ac:dyDescent="0.2">
      <c r="R228" s="33"/>
    </row>
    <row r="229" spans="18:18" ht="12.75" customHeight="1" x14ac:dyDescent="0.2">
      <c r="R229" s="33"/>
    </row>
    <row r="230" spans="18:18" ht="12.75" customHeight="1" x14ac:dyDescent="0.2">
      <c r="R230" s="33"/>
    </row>
    <row r="231" spans="18:18" ht="12.75" customHeight="1" x14ac:dyDescent="0.2">
      <c r="R231" s="33"/>
    </row>
    <row r="232" spans="18:18" ht="12.75" customHeight="1" x14ac:dyDescent="0.2">
      <c r="R232" s="33"/>
    </row>
    <row r="233" spans="18:18" ht="12.75" customHeight="1" x14ac:dyDescent="0.2">
      <c r="R233" s="33"/>
    </row>
    <row r="234" spans="18:18" ht="12.75" customHeight="1" x14ac:dyDescent="0.2">
      <c r="R234" s="33"/>
    </row>
    <row r="235" spans="18:18" ht="12.75" customHeight="1" x14ac:dyDescent="0.2">
      <c r="R235" s="33"/>
    </row>
    <row r="236" spans="18:18" ht="12.75" customHeight="1" x14ac:dyDescent="0.2">
      <c r="R236" s="33"/>
    </row>
    <row r="237" spans="18:18" ht="12.75" customHeight="1" x14ac:dyDescent="0.2">
      <c r="R237" s="33"/>
    </row>
    <row r="238" spans="18:18" ht="12.75" customHeight="1" x14ac:dyDescent="0.2">
      <c r="R238" s="33"/>
    </row>
    <row r="239" spans="18:18" ht="12.75" customHeight="1" x14ac:dyDescent="0.2">
      <c r="R239" s="33"/>
    </row>
    <row r="240" spans="18:18" ht="12.75" customHeight="1" x14ac:dyDescent="0.2">
      <c r="R240" s="33"/>
    </row>
    <row r="241" spans="18:18" ht="12.75" customHeight="1" x14ac:dyDescent="0.2">
      <c r="R241" s="33"/>
    </row>
    <row r="242" spans="18:18" ht="12.75" customHeight="1" x14ac:dyDescent="0.2">
      <c r="R242" s="33"/>
    </row>
    <row r="243" spans="18:18" ht="12.75" customHeight="1" x14ac:dyDescent="0.2">
      <c r="R243" s="33"/>
    </row>
    <row r="244" spans="18:18" ht="12.75" customHeight="1" x14ac:dyDescent="0.2">
      <c r="R244" s="33"/>
    </row>
    <row r="245" spans="18:18" ht="12.75" customHeight="1" x14ac:dyDescent="0.2">
      <c r="R245" s="33"/>
    </row>
    <row r="246" spans="18:18" ht="12.75" customHeight="1" x14ac:dyDescent="0.2">
      <c r="R246" s="33"/>
    </row>
    <row r="247" spans="18:18" ht="12.75" customHeight="1" x14ac:dyDescent="0.2">
      <c r="R247" s="33"/>
    </row>
    <row r="248" spans="18:18" ht="12.75" customHeight="1" x14ac:dyDescent="0.2">
      <c r="R248" s="33"/>
    </row>
    <row r="249" spans="18:18" ht="12.75" customHeight="1" x14ac:dyDescent="0.2">
      <c r="R249" s="33"/>
    </row>
    <row r="250" spans="18:18" ht="12.75" customHeight="1" x14ac:dyDescent="0.2">
      <c r="R250" s="33"/>
    </row>
    <row r="251" spans="18:18" ht="12.75" customHeight="1" x14ac:dyDescent="0.2">
      <c r="R251" s="33"/>
    </row>
    <row r="252" spans="18:18" ht="12.75" customHeight="1" x14ac:dyDescent="0.2">
      <c r="R252" s="33"/>
    </row>
    <row r="253" spans="18:18" ht="12.75" customHeight="1" x14ac:dyDescent="0.2">
      <c r="R253" s="33"/>
    </row>
    <row r="254" spans="18:18" ht="12.75" customHeight="1" x14ac:dyDescent="0.2">
      <c r="R254" s="33"/>
    </row>
    <row r="255" spans="18:18" ht="12.75" customHeight="1" x14ac:dyDescent="0.2">
      <c r="R255" s="33"/>
    </row>
    <row r="256" spans="18:18" ht="12.75" customHeight="1" x14ac:dyDescent="0.2">
      <c r="R256" s="33"/>
    </row>
    <row r="257" spans="18:18" ht="12.75" customHeight="1" x14ac:dyDescent="0.2">
      <c r="R257" s="33"/>
    </row>
    <row r="258" spans="18:18" ht="12.75" customHeight="1" x14ac:dyDescent="0.2">
      <c r="R258" s="33"/>
    </row>
    <row r="259" spans="18:18" ht="12.75" customHeight="1" x14ac:dyDescent="0.2">
      <c r="R259" s="33"/>
    </row>
    <row r="260" spans="18:18" ht="12.75" customHeight="1" x14ac:dyDescent="0.2">
      <c r="R260" s="33"/>
    </row>
    <row r="261" spans="18:18" ht="12.75" customHeight="1" x14ac:dyDescent="0.2">
      <c r="R261" s="33"/>
    </row>
    <row r="262" spans="18:18" ht="12.75" customHeight="1" x14ac:dyDescent="0.2">
      <c r="R262" s="33"/>
    </row>
    <row r="263" spans="18:18" ht="12.75" customHeight="1" x14ac:dyDescent="0.2">
      <c r="R263" s="33"/>
    </row>
    <row r="264" spans="18:18" ht="12.75" customHeight="1" x14ac:dyDescent="0.2">
      <c r="R264" s="33"/>
    </row>
    <row r="265" spans="18:18" ht="12.75" customHeight="1" x14ac:dyDescent="0.2">
      <c r="R265" s="33"/>
    </row>
    <row r="266" spans="18:18" ht="12.75" customHeight="1" x14ac:dyDescent="0.2">
      <c r="R266" s="33"/>
    </row>
    <row r="267" spans="18:18" ht="12.75" customHeight="1" x14ac:dyDescent="0.2">
      <c r="R267" s="33"/>
    </row>
    <row r="268" spans="18:18" ht="12.75" customHeight="1" x14ac:dyDescent="0.2">
      <c r="R268" s="33"/>
    </row>
    <row r="269" spans="18:18" ht="12.75" customHeight="1" x14ac:dyDescent="0.2">
      <c r="R269" s="33"/>
    </row>
    <row r="270" spans="18:18" ht="12.75" customHeight="1" x14ac:dyDescent="0.2">
      <c r="R270" s="33"/>
    </row>
    <row r="271" spans="18:18" ht="12.75" customHeight="1" x14ac:dyDescent="0.2">
      <c r="R271" s="33"/>
    </row>
    <row r="272" spans="18:18" ht="12.75" customHeight="1" x14ac:dyDescent="0.2">
      <c r="R272" s="33"/>
    </row>
    <row r="273" spans="18:18" ht="12.75" customHeight="1" x14ac:dyDescent="0.2">
      <c r="R273" s="33"/>
    </row>
    <row r="274" spans="18:18" ht="12.75" customHeight="1" x14ac:dyDescent="0.2">
      <c r="R274" s="33"/>
    </row>
    <row r="275" spans="18:18" ht="12.75" customHeight="1" x14ac:dyDescent="0.2">
      <c r="R275" s="33"/>
    </row>
    <row r="276" spans="18:18" ht="12.75" customHeight="1" x14ac:dyDescent="0.2">
      <c r="R276" s="33"/>
    </row>
    <row r="277" spans="18:18" ht="12.75" customHeight="1" x14ac:dyDescent="0.2">
      <c r="R277" s="33"/>
    </row>
    <row r="278" spans="18:18" ht="12.75" customHeight="1" x14ac:dyDescent="0.2">
      <c r="R278" s="33"/>
    </row>
    <row r="279" spans="18:18" ht="12.75" customHeight="1" x14ac:dyDescent="0.2">
      <c r="R279" s="33"/>
    </row>
    <row r="280" spans="18:18" ht="12.75" customHeight="1" x14ac:dyDescent="0.2">
      <c r="R280" s="33"/>
    </row>
    <row r="281" spans="18:18" ht="12.75" customHeight="1" x14ac:dyDescent="0.2">
      <c r="R281" s="33"/>
    </row>
    <row r="282" spans="18:18" ht="12.75" customHeight="1" x14ac:dyDescent="0.2">
      <c r="R282" s="33"/>
    </row>
    <row r="283" spans="18:18" ht="12.75" customHeight="1" x14ac:dyDescent="0.2">
      <c r="R283" s="33"/>
    </row>
    <row r="284" spans="18:18" ht="12.75" customHeight="1" x14ac:dyDescent="0.2">
      <c r="R284" s="33"/>
    </row>
    <row r="285" spans="18:18" ht="12.75" customHeight="1" x14ac:dyDescent="0.2">
      <c r="R285" s="33"/>
    </row>
    <row r="286" spans="18:18" ht="12.75" customHeight="1" x14ac:dyDescent="0.2">
      <c r="R286" s="33"/>
    </row>
    <row r="287" spans="18:18" ht="12.75" customHeight="1" x14ac:dyDescent="0.2">
      <c r="R287" s="33"/>
    </row>
    <row r="288" spans="18:18" ht="12.75" customHeight="1" x14ac:dyDescent="0.2">
      <c r="R288" s="33"/>
    </row>
    <row r="289" spans="18:18" ht="12.75" customHeight="1" x14ac:dyDescent="0.2">
      <c r="R289" s="33"/>
    </row>
    <row r="290" spans="18:18" ht="12.75" customHeight="1" x14ac:dyDescent="0.2">
      <c r="R290" s="33"/>
    </row>
    <row r="291" spans="18:18" ht="12.75" customHeight="1" x14ac:dyDescent="0.2">
      <c r="R291" s="33"/>
    </row>
    <row r="292" spans="18:18" ht="12.75" customHeight="1" x14ac:dyDescent="0.2">
      <c r="R292" s="33"/>
    </row>
    <row r="293" spans="18:18" ht="12.75" customHeight="1" x14ac:dyDescent="0.2">
      <c r="R293" s="33"/>
    </row>
    <row r="294" spans="18:18" ht="12.75" customHeight="1" x14ac:dyDescent="0.2">
      <c r="R294" s="33"/>
    </row>
    <row r="295" spans="18:18" ht="12.75" customHeight="1" x14ac:dyDescent="0.2">
      <c r="R295" s="33"/>
    </row>
    <row r="296" spans="18:18" ht="12.75" customHeight="1" x14ac:dyDescent="0.2">
      <c r="R296" s="33"/>
    </row>
    <row r="297" spans="18:18" ht="12.75" customHeight="1" x14ac:dyDescent="0.2">
      <c r="R297" s="33"/>
    </row>
    <row r="298" spans="18:18" ht="12.75" customHeight="1" x14ac:dyDescent="0.2">
      <c r="R298" s="33"/>
    </row>
    <row r="299" spans="18:18" ht="12.75" customHeight="1" x14ac:dyDescent="0.2">
      <c r="R299" s="33"/>
    </row>
    <row r="300" spans="18:18" ht="12.75" customHeight="1" x14ac:dyDescent="0.2">
      <c r="R300" s="33"/>
    </row>
    <row r="301" spans="18:18" ht="12.75" customHeight="1" x14ac:dyDescent="0.2">
      <c r="R301" s="33"/>
    </row>
    <row r="302" spans="18:18" ht="12.75" customHeight="1" x14ac:dyDescent="0.2">
      <c r="R302" s="33"/>
    </row>
    <row r="303" spans="18:18" ht="12.75" customHeight="1" x14ac:dyDescent="0.2">
      <c r="R303" s="33"/>
    </row>
    <row r="304" spans="18:18" ht="12.75" customHeight="1" x14ac:dyDescent="0.2">
      <c r="R304" s="33"/>
    </row>
    <row r="305" spans="18:18" ht="12.75" customHeight="1" x14ac:dyDescent="0.2">
      <c r="R305" s="33"/>
    </row>
    <row r="306" spans="18:18" ht="12.75" customHeight="1" x14ac:dyDescent="0.2">
      <c r="R306" s="33"/>
    </row>
    <row r="307" spans="18:18" ht="12.75" customHeight="1" x14ac:dyDescent="0.2">
      <c r="R307" s="33"/>
    </row>
    <row r="308" spans="18:18" ht="12.75" customHeight="1" x14ac:dyDescent="0.2">
      <c r="R308" s="33"/>
    </row>
    <row r="309" spans="18:18" ht="12.75" customHeight="1" x14ac:dyDescent="0.2">
      <c r="R309" s="33"/>
    </row>
    <row r="310" spans="18:18" ht="12.75" customHeight="1" x14ac:dyDescent="0.2">
      <c r="R310" s="33"/>
    </row>
    <row r="311" spans="18:18" ht="12.75" customHeight="1" x14ac:dyDescent="0.2">
      <c r="R311" s="33"/>
    </row>
    <row r="312" spans="18:18" ht="12.75" customHeight="1" x14ac:dyDescent="0.2">
      <c r="R312" s="33"/>
    </row>
    <row r="313" spans="18:18" ht="12.75" customHeight="1" x14ac:dyDescent="0.2">
      <c r="R313" s="33"/>
    </row>
    <row r="314" spans="18:18" ht="12.75" customHeight="1" x14ac:dyDescent="0.2">
      <c r="R314" s="33"/>
    </row>
    <row r="315" spans="18:18" ht="12.75" customHeight="1" x14ac:dyDescent="0.2">
      <c r="R315" s="33"/>
    </row>
    <row r="316" spans="18:18" ht="12.75" customHeight="1" x14ac:dyDescent="0.2">
      <c r="R316" s="33"/>
    </row>
    <row r="317" spans="18:18" ht="12.75" customHeight="1" x14ac:dyDescent="0.2">
      <c r="R317" s="33"/>
    </row>
    <row r="318" spans="18:18" ht="12.75" customHeight="1" x14ac:dyDescent="0.2">
      <c r="R318" s="33"/>
    </row>
    <row r="319" spans="18:18" ht="12.75" customHeight="1" x14ac:dyDescent="0.2">
      <c r="R319" s="33"/>
    </row>
    <row r="320" spans="18:18" ht="12.75" customHeight="1" x14ac:dyDescent="0.2">
      <c r="R320" s="33"/>
    </row>
    <row r="321" spans="18:18" ht="12.75" customHeight="1" x14ac:dyDescent="0.2">
      <c r="R321" s="33"/>
    </row>
    <row r="322" spans="18:18" ht="12.75" customHeight="1" x14ac:dyDescent="0.2">
      <c r="R322" s="33"/>
    </row>
    <row r="323" spans="18:18" ht="12.75" customHeight="1" x14ac:dyDescent="0.2">
      <c r="R323" s="33"/>
    </row>
    <row r="324" spans="18:18" ht="12.75" customHeight="1" x14ac:dyDescent="0.2">
      <c r="R324" s="33"/>
    </row>
    <row r="325" spans="18:18" ht="12.75" customHeight="1" x14ac:dyDescent="0.2">
      <c r="R325" s="33"/>
    </row>
    <row r="326" spans="18:18" ht="12.75" customHeight="1" x14ac:dyDescent="0.2">
      <c r="R326" s="33"/>
    </row>
    <row r="327" spans="18:18" ht="12.75" customHeight="1" x14ac:dyDescent="0.2">
      <c r="R327" s="33"/>
    </row>
    <row r="328" spans="18:18" ht="12.75" customHeight="1" x14ac:dyDescent="0.2">
      <c r="R328" s="33"/>
    </row>
    <row r="329" spans="18:18" ht="12.75" customHeight="1" x14ac:dyDescent="0.2">
      <c r="R329" s="33"/>
    </row>
    <row r="330" spans="18:18" ht="12.75" customHeight="1" x14ac:dyDescent="0.2">
      <c r="R330" s="33"/>
    </row>
    <row r="331" spans="18:18" ht="12.75" customHeight="1" x14ac:dyDescent="0.2">
      <c r="R331" s="33"/>
    </row>
    <row r="332" spans="18:18" ht="12.75" customHeight="1" x14ac:dyDescent="0.2">
      <c r="R332" s="33"/>
    </row>
    <row r="333" spans="18:18" ht="12.75" customHeight="1" x14ac:dyDescent="0.2">
      <c r="R333" s="33"/>
    </row>
    <row r="334" spans="18:18" ht="12.75" customHeight="1" x14ac:dyDescent="0.2">
      <c r="R334" s="33"/>
    </row>
    <row r="335" spans="18:18" ht="12.75" customHeight="1" x14ac:dyDescent="0.2">
      <c r="R335" s="33"/>
    </row>
    <row r="336" spans="18:18" ht="12.75" customHeight="1" x14ac:dyDescent="0.2">
      <c r="R336" s="33"/>
    </row>
    <row r="337" spans="18:18" ht="12.75" customHeight="1" x14ac:dyDescent="0.2">
      <c r="R337" s="33"/>
    </row>
    <row r="338" spans="18:18" ht="12.75" customHeight="1" x14ac:dyDescent="0.2">
      <c r="R338" s="33"/>
    </row>
    <row r="339" spans="18:18" ht="12.75" customHeight="1" x14ac:dyDescent="0.2">
      <c r="R339" s="33"/>
    </row>
    <row r="340" spans="18:18" ht="12.75" customHeight="1" x14ac:dyDescent="0.2">
      <c r="R340" s="33"/>
    </row>
    <row r="341" spans="18:18" ht="12.75" customHeight="1" x14ac:dyDescent="0.2">
      <c r="R341" s="33"/>
    </row>
    <row r="342" spans="18:18" ht="12.75" customHeight="1" x14ac:dyDescent="0.2">
      <c r="R342" s="33"/>
    </row>
    <row r="343" spans="18:18" ht="12.75" customHeight="1" x14ac:dyDescent="0.2">
      <c r="R343" s="33"/>
    </row>
    <row r="344" spans="18:18" ht="12.75" customHeight="1" x14ac:dyDescent="0.2">
      <c r="R344" s="33"/>
    </row>
    <row r="345" spans="18:18" ht="12.75" customHeight="1" x14ac:dyDescent="0.2">
      <c r="R345" s="33"/>
    </row>
    <row r="346" spans="18:18" ht="12.75" customHeight="1" x14ac:dyDescent="0.2">
      <c r="R346" s="33"/>
    </row>
    <row r="347" spans="18:18" ht="12.75" customHeight="1" x14ac:dyDescent="0.2">
      <c r="R347" s="33"/>
    </row>
    <row r="348" spans="18:18" ht="12.75" customHeight="1" x14ac:dyDescent="0.2">
      <c r="R348" s="33"/>
    </row>
    <row r="349" spans="18:18" ht="12.75" customHeight="1" x14ac:dyDescent="0.2">
      <c r="R349" s="33"/>
    </row>
    <row r="350" spans="18:18" ht="12.75" customHeight="1" x14ac:dyDescent="0.2">
      <c r="R350" s="33"/>
    </row>
    <row r="351" spans="18:18" ht="12.75" customHeight="1" x14ac:dyDescent="0.2">
      <c r="R351" s="33"/>
    </row>
    <row r="352" spans="18:18" ht="12.75" customHeight="1" x14ac:dyDescent="0.2">
      <c r="R352" s="33"/>
    </row>
    <row r="353" spans="18:18" ht="12.75" customHeight="1" x14ac:dyDescent="0.2">
      <c r="R353" s="33"/>
    </row>
    <row r="354" spans="18:18" ht="12.75" customHeight="1" x14ac:dyDescent="0.2">
      <c r="R354" s="33"/>
    </row>
    <row r="355" spans="18:18" ht="12.75" customHeight="1" x14ac:dyDescent="0.2">
      <c r="R355" s="33"/>
    </row>
    <row r="356" spans="18:18" ht="12.75" customHeight="1" x14ac:dyDescent="0.2">
      <c r="R356" s="33"/>
    </row>
    <row r="357" spans="18:18" ht="12.75" customHeight="1" x14ac:dyDescent="0.2">
      <c r="R357" s="33"/>
    </row>
    <row r="358" spans="18:18" ht="12.75" customHeight="1" x14ac:dyDescent="0.2">
      <c r="R358" s="33"/>
    </row>
    <row r="359" spans="18:18" ht="12.75" customHeight="1" x14ac:dyDescent="0.2">
      <c r="R359" s="33"/>
    </row>
    <row r="360" spans="18:18" ht="12.75" customHeight="1" x14ac:dyDescent="0.2">
      <c r="R360" s="33"/>
    </row>
    <row r="361" spans="18:18" ht="12.75" customHeight="1" x14ac:dyDescent="0.2">
      <c r="R361" s="33"/>
    </row>
    <row r="362" spans="18:18" ht="12.75" customHeight="1" x14ac:dyDescent="0.2">
      <c r="R362" s="33"/>
    </row>
    <row r="363" spans="18:18" ht="12.75" customHeight="1" x14ac:dyDescent="0.2">
      <c r="R363" s="33"/>
    </row>
    <row r="364" spans="18:18" ht="12.75" customHeight="1" x14ac:dyDescent="0.2">
      <c r="R364" s="33"/>
    </row>
    <row r="365" spans="18:18" ht="12.75" customHeight="1" x14ac:dyDescent="0.2">
      <c r="R365" s="33"/>
    </row>
    <row r="366" spans="18:18" ht="12.75" customHeight="1" x14ac:dyDescent="0.2">
      <c r="R366" s="33"/>
    </row>
    <row r="367" spans="18:18" ht="12.75" customHeight="1" x14ac:dyDescent="0.2">
      <c r="R367" s="33"/>
    </row>
    <row r="368" spans="18:18" ht="12.75" customHeight="1" x14ac:dyDescent="0.2">
      <c r="R368" s="33"/>
    </row>
    <row r="369" spans="18:18" ht="12.75" customHeight="1" x14ac:dyDescent="0.2">
      <c r="R369" s="33"/>
    </row>
    <row r="370" spans="18:18" ht="12.75" customHeight="1" x14ac:dyDescent="0.2">
      <c r="R370" s="33"/>
    </row>
    <row r="371" spans="18:18" ht="12.75" customHeight="1" x14ac:dyDescent="0.2">
      <c r="R371" s="33"/>
    </row>
    <row r="372" spans="18:18" ht="12.75" customHeight="1" x14ac:dyDescent="0.2">
      <c r="R372" s="33"/>
    </row>
    <row r="373" spans="18:18" ht="12.75" customHeight="1" x14ac:dyDescent="0.2">
      <c r="R373" s="33"/>
    </row>
    <row r="374" spans="18:18" ht="12.75" customHeight="1" x14ac:dyDescent="0.2">
      <c r="R374" s="33"/>
    </row>
    <row r="375" spans="18:18" ht="12.75" customHeight="1" x14ac:dyDescent="0.2">
      <c r="R375" s="33"/>
    </row>
    <row r="376" spans="18:18" ht="12.75" customHeight="1" x14ac:dyDescent="0.2">
      <c r="R376" s="33"/>
    </row>
    <row r="377" spans="18:18" ht="12.75" customHeight="1" x14ac:dyDescent="0.2">
      <c r="R377" s="33"/>
    </row>
    <row r="378" spans="18:18" ht="12.75" customHeight="1" x14ac:dyDescent="0.2">
      <c r="R378" s="33"/>
    </row>
    <row r="379" spans="18:18" ht="12.75" customHeight="1" x14ac:dyDescent="0.2">
      <c r="R379" s="33"/>
    </row>
    <row r="380" spans="18:18" ht="12.75" customHeight="1" x14ac:dyDescent="0.2">
      <c r="R380" s="33"/>
    </row>
    <row r="381" spans="18:18" ht="12.75" customHeight="1" x14ac:dyDescent="0.2">
      <c r="R381" s="33"/>
    </row>
    <row r="382" spans="18:18" ht="12.75" customHeight="1" x14ac:dyDescent="0.2">
      <c r="R382" s="33"/>
    </row>
    <row r="383" spans="18:18" ht="12.75" customHeight="1" x14ac:dyDescent="0.2">
      <c r="R383" s="33"/>
    </row>
    <row r="384" spans="18:18" ht="12.75" customHeight="1" x14ac:dyDescent="0.2">
      <c r="R384" s="33"/>
    </row>
    <row r="385" spans="18:18" ht="12.75" customHeight="1" x14ac:dyDescent="0.2">
      <c r="R385" s="33"/>
    </row>
    <row r="386" spans="18:18" ht="12.75" customHeight="1" x14ac:dyDescent="0.2">
      <c r="R386" s="33"/>
    </row>
    <row r="387" spans="18:18" ht="12.75" customHeight="1" x14ac:dyDescent="0.2">
      <c r="R387" s="33"/>
    </row>
    <row r="388" spans="18:18" ht="12.75" customHeight="1" x14ac:dyDescent="0.2">
      <c r="R388" s="33"/>
    </row>
    <row r="389" spans="18:18" ht="12.75" customHeight="1" x14ac:dyDescent="0.2">
      <c r="R389" s="33"/>
    </row>
    <row r="390" spans="18:18" ht="12.75" customHeight="1" x14ac:dyDescent="0.2">
      <c r="R390" s="33"/>
    </row>
    <row r="391" spans="18:18" ht="12.75" customHeight="1" x14ac:dyDescent="0.2">
      <c r="R391" s="33"/>
    </row>
    <row r="392" spans="18:18" ht="12.75" customHeight="1" x14ac:dyDescent="0.2">
      <c r="R392" s="33"/>
    </row>
    <row r="393" spans="18:18" ht="12.75" customHeight="1" x14ac:dyDescent="0.2">
      <c r="R393" s="33"/>
    </row>
    <row r="394" spans="18:18" ht="12.75" customHeight="1" x14ac:dyDescent="0.2">
      <c r="R394" s="33"/>
    </row>
    <row r="395" spans="18:18" ht="12.75" customHeight="1" x14ac:dyDescent="0.2">
      <c r="R395" s="33"/>
    </row>
    <row r="396" spans="18:18" ht="12.75" customHeight="1" x14ac:dyDescent="0.2">
      <c r="R396" s="33"/>
    </row>
    <row r="397" spans="18:18" ht="12.75" customHeight="1" x14ac:dyDescent="0.2">
      <c r="R397" s="33"/>
    </row>
    <row r="398" spans="18:18" ht="12.75" customHeight="1" x14ac:dyDescent="0.2">
      <c r="R398" s="33"/>
    </row>
    <row r="399" spans="18:18" ht="12.75" customHeight="1" x14ac:dyDescent="0.2">
      <c r="R399" s="33"/>
    </row>
    <row r="400" spans="18:18" ht="12.75" customHeight="1" x14ac:dyDescent="0.2">
      <c r="R400" s="33"/>
    </row>
    <row r="401" spans="18:18" ht="12.75" customHeight="1" x14ac:dyDescent="0.2">
      <c r="R401" s="33"/>
    </row>
    <row r="402" spans="18:18" ht="12.75" customHeight="1" x14ac:dyDescent="0.2">
      <c r="R402" s="33"/>
    </row>
    <row r="403" spans="18:18" ht="12.75" customHeight="1" x14ac:dyDescent="0.2">
      <c r="R403" s="33"/>
    </row>
    <row r="404" spans="18:18" ht="12.75" customHeight="1" x14ac:dyDescent="0.2">
      <c r="R404" s="33"/>
    </row>
    <row r="405" spans="18:18" ht="12.75" customHeight="1" x14ac:dyDescent="0.2">
      <c r="R405" s="33"/>
    </row>
    <row r="406" spans="18:18" ht="12.75" customHeight="1" x14ac:dyDescent="0.2">
      <c r="R406" s="33"/>
    </row>
    <row r="407" spans="18:18" ht="12.75" customHeight="1" x14ac:dyDescent="0.2">
      <c r="R407" s="33"/>
    </row>
    <row r="408" spans="18:18" ht="12.75" customHeight="1" x14ac:dyDescent="0.2">
      <c r="R408" s="33"/>
    </row>
    <row r="409" spans="18:18" ht="12.75" customHeight="1" x14ac:dyDescent="0.2">
      <c r="R409" s="33"/>
    </row>
    <row r="410" spans="18:18" ht="12.75" customHeight="1" x14ac:dyDescent="0.2">
      <c r="R410" s="33"/>
    </row>
    <row r="411" spans="18:18" ht="12.75" customHeight="1" x14ac:dyDescent="0.2">
      <c r="R411" s="33"/>
    </row>
    <row r="412" spans="18:18" ht="12.75" customHeight="1" x14ac:dyDescent="0.2">
      <c r="R412" s="33"/>
    </row>
    <row r="413" spans="18:18" ht="12.75" customHeight="1" x14ac:dyDescent="0.2">
      <c r="R413" s="33"/>
    </row>
    <row r="414" spans="18:18" ht="12.75" customHeight="1" x14ac:dyDescent="0.2">
      <c r="R414" s="33"/>
    </row>
    <row r="415" spans="18:18" ht="12.75" customHeight="1" x14ac:dyDescent="0.2">
      <c r="R415" s="33"/>
    </row>
    <row r="416" spans="18:18" ht="12.75" customHeight="1" x14ac:dyDescent="0.2">
      <c r="R416" s="33"/>
    </row>
    <row r="417" spans="18:18" ht="12.75" customHeight="1" x14ac:dyDescent="0.2">
      <c r="R417" s="33"/>
    </row>
    <row r="418" spans="18:18" ht="12.75" customHeight="1" x14ac:dyDescent="0.2">
      <c r="R418" s="33"/>
    </row>
    <row r="419" spans="18:18" ht="12.75" customHeight="1" x14ac:dyDescent="0.2">
      <c r="R419" s="33"/>
    </row>
    <row r="420" spans="18:18" ht="12.75" customHeight="1" x14ac:dyDescent="0.2">
      <c r="R420" s="33"/>
    </row>
    <row r="421" spans="18:18" ht="12.75" customHeight="1" x14ac:dyDescent="0.2">
      <c r="R421" s="33"/>
    </row>
    <row r="422" spans="18:18" ht="12.75" customHeight="1" x14ac:dyDescent="0.2">
      <c r="R422" s="33"/>
    </row>
    <row r="423" spans="18:18" ht="12.75" customHeight="1" x14ac:dyDescent="0.2">
      <c r="R423" s="33"/>
    </row>
    <row r="424" spans="18:18" ht="12.75" customHeight="1" x14ac:dyDescent="0.2">
      <c r="R424" s="33"/>
    </row>
    <row r="425" spans="18:18" ht="12.75" customHeight="1" x14ac:dyDescent="0.2">
      <c r="R425" s="33"/>
    </row>
    <row r="426" spans="18:18" ht="12.75" customHeight="1" x14ac:dyDescent="0.2">
      <c r="R426" s="33"/>
    </row>
    <row r="427" spans="18:18" ht="12.75" customHeight="1" x14ac:dyDescent="0.2">
      <c r="R427" s="33"/>
    </row>
    <row r="428" spans="18:18" ht="12.75" customHeight="1" x14ac:dyDescent="0.2">
      <c r="R428" s="33"/>
    </row>
    <row r="429" spans="18:18" ht="12.75" customHeight="1" x14ac:dyDescent="0.2">
      <c r="R429" s="33"/>
    </row>
    <row r="430" spans="18:18" ht="12.75" customHeight="1" x14ac:dyDescent="0.2">
      <c r="R430" s="33"/>
    </row>
    <row r="431" spans="18:18" ht="12.75" customHeight="1" x14ac:dyDescent="0.2">
      <c r="R431" s="33"/>
    </row>
    <row r="432" spans="18:18" ht="12.75" customHeight="1" x14ac:dyDescent="0.2">
      <c r="R432" s="33"/>
    </row>
    <row r="433" spans="18:18" ht="12.75" customHeight="1" x14ac:dyDescent="0.2">
      <c r="R433" s="33"/>
    </row>
    <row r="434" spans="18:18" ht="12.75" customHeight="1" x14ac:dyDescent="0.2">
      <c r="R434" s="33"/>
    </row>
    <row r="435" spans="18:18" ht="12.75" customHeight="1" x14ac:dyDescent="0.2">
      <c r="R435" s="33"/>
    </row>
    <row r="436" spans="18:18" ht="12.75" customHeight="1" x14ac:dyDescent="0.2">
      <c r="R436" s="33"/>
    </row>
    <row r="437" spans="18:18" ht="12.75" customHeight="1" x14ac:dyDescent="0.2">
      <c r="R437" s="33"/>
    </row>
    <row r="438" spans="18:18" ht="12.75" customHeight="1" x14ac:dyDescent="0.2">
      <c r="R438" s="33"/>
    </row>
    <row r="439" spans="18:18" ht="12.75" customHeight="1" x14ac:dyDescent="0.2">
      <c r="R439" s="33"/>
    </row>
    <row r="440" spans="18:18" ht="12.75" customHeight="1" x14ac:dyDescent="0.2">
      <c r="R440" s="33"/>
    </row>
    <row r="441" spans="18:18" ht="12.75" customHeight="1" x14ac:dyDescent="0.2">
      <c r="R441" s="33"/>
    </row>
    <row r="442" spans="18:18" ht="12.75" customHeight="1" x14ac:dyDescent="0.2">
      <c r="R442" s="33"/>
    </row>
    <row r="443" spans="18:18" ht="12.75" customHeight="1" x14ac:dyDescent="0.2">
      <c r="R443" s="33"/>
    </row>
    <row r="444" spans="18:18" ht="12.75" customHeight="1" x14ac:dyDescent="0.2">
      <c r="R444" s="33"/>
    </row>
    <row r="445" spans="18:18" ht="12.75" customHeight="1" x14ac:dyDescent="0.2">
      <c r="R445" s="33"/>
    </row>
    <row r="446" spans="18:18" ht="12.75" customHeight="1" x14ac:dyDescent="0.2">
      <c r="R446" s="33"/>
    </row>
    <row r="447" spans="18:18" ht="12.75" customHeight="1" x14ac:dyDescent="0.2">
      <c r="R447" s="33"/>
    </row>
    <row r="448" spans="18:18" ht="12.75" customHeight="1" x14ac:dyDescent="0.2">
      <c r="R448" s="33"/>
    </row>
    <row r="449" spans="18:18" ht="12.75" customHeight="1" x14ac:dyDescent="0.2">
      <c r="R449" s="33"/>
    </row>
    <row r="450" spans="18:18" ht="12.75" customHeight="1" x14ac:dyDescent="0.2">
      <c r="R450" s="33"/>
    </row>
    <row r="451" spans="18:18" ht="12.75" customHeight="1" x14ac:dyDescent="0.2">
      <c r="R451" s="33"/>
    </row>
    <row r="452" spans="18:18" ht="12.75" customHeight="1" x14ac:dyDescent="0.2">
      <c r="R452" s="33"/>
    </row>
    <row r="453" spans="18:18" ht="12.75" customHeight="1" x14ac:dyDescent="0.2">
      <c r="R453" s="33"/>
    </row>
    <row r="454" spans="18:18" ht="12.75" customHeight="1" x14ac:dyDescent="0.2">
      <c r="R454" s="33"/>
    </row>
    <row r="455" spans="18:18" ht="12.75" customHeight="1" x14ac:dyDescent="0.2">
      <c r="R455" s="33"/>
    </row>
    <row r="456" spans="18:18" ht="12.75" customHeight="1" x14ac:dyDescent="0.2">
      <c r="R456" s="33"/>
    </row>
    <row r="457" spans="18:18" ht="12.75" customHeight="1" x14ac:dyDescent="0.2">
      <c r="R457" s="33"/>
    </row>
    <row r="458" spans="18:18" ht="12.75" customHeight="1" x14ac:dyDescent="0.2">
      <c r="R458" s="33"/>
    </row>
    <row r="459" spans="18:18" ht="12.75" customHeight="1" x14ac:dyDescent="0.2">
      <c r="R459" s="33"/>
    </row>
    <row r="460" spans="18:18" ht="12.75" customHeight="1" x14ac:dyDescent="0.2">
      <c r="R460" s="33"/>
    </row>
    <row r="461" spans="18:18" ht="12.75" customHeight="1" x14ac:dyDescent="0.2">
      <c r="R461" s="33"/>
    </row>
    <row r="462" spans="18:18" ht="12.75" customHeight="1" x14ac:dyDescent="0.2">
      <c r="R462" s="33"/>
    </row>
    <row r="463" spans="18:18" ht="12.75" customHeight="1" x14ac:dyDescent="0.2">
      <c r="R463" s="33"/>
    </row>
    <row r="464" spans="18:18" ht="12.75" customHeight="1" x14ac:dyDescent="0.2">
      <c r="R464" s="33"/>
    </row>
    <row r="465" spans="18:18" ht="12.75" customHeight="1" x14ac:dyDescent="0.2">
      <c r="R465" s="33"/>
    </row>
    <row r="466" spans="18:18" ht="12.75" customHeight="1" x14ac:dyDescent="0.2">
      <c r="R466" s="33"/>
    </row>
    <row r="467" spans="18:18" ht="12.75" customHeight="1" x14ac:dyDescent="0.2">
      <c r="R467" s="33"/>
    </row>
    <row r="468" spans="18:18" ht="12.75" customHeight="1" x14ac:dyDescent="0.2">
      <c r="R468" s="33"/>
    </row>
    <row r="469" spans="18:18" ht="12.75" customHeight="1" x14ac:dyDescent="0.2">
      <c r="R469" s="33"/>
    </row>
    <row r="470" spans="18:18" ht="12.75" customHeight="1" x14ac:dyDescent="0.2">
      <c r="R470" s="33"/>
    </row>
    <row r="471" spans="18:18" ht="12.75" customHeight="1" x14ac:dyDescent="0.2">
      <c r="R471" s="33"/>
    </row>
    <row r="472" spans="18:18" ht="12.75" customHeight="1" x14ac:dyDescent="0.2">
      <c r="R472" s="33"/>
    </row>
    <row r="473" spans="18:18" ht="12.75" customHeight="1" x14ac:dyDescent="0.2">
      <c r="R473" s="33"/>
    </row>
    <row r="474" spans="18:18" ht="12.75" customHeight="1" x14ac:dyDescent="0.2">
      <c r="R474" s="33"/>
    </row>
    <row r="475" spans="18:18" ht="12.75" customHeight="1" x14ac:dyDescent="0.2">
      <c r="R475" s="33"/>
    </row>
    <row r="476" spans="18:18" ht="12.75" customHeight="1" x14ac:dyDescent="0.2">
      <c r="R476" s="33"/>
    </row>
    <row r="477" spans="18:18" ht="12.75" customHeight="1" x14ac:dyDescent="0.2">
      <c r="R477" s="33"/>
    </row>
    <row r="478" spans="18:18" ht="12.75" customHeight="1" x14ac:dyDescent="0.2">
      <c r="R478" s="33"/>
    </row>
    <row r="479" spans="18:18" ht="12.75" customHeight="1" x14ac:dyDescent="0.2">
      <c r="R479" s="33"/>
    </row>
    <row r="480" spans="18:18" ht="12.75" customHeight="1" x14ac:dyDescent="0.2">
      <c r="R480" s="33"/>
    </row>
    <row r="481" spans="18:18" ht="12.75" customHeight="1" x14ac:dyDescent="0.2">
      <c r="R481" s="33"/>
    </row>
    <row r="482" spans="18:18" ht="12.75" customHeight="1" x14ac:dyDescent="0.2">
      <c r="R482" s="33"/>
    </row>
    <row r="483" spans="18:18" ht="12.75" customHeight="1" x14ac:dyDescent="0.2">
      <c r="R483" s="33"/>
    </row>
    <row r="484" spans="18:18" ht="12.75" customHeight="1" x14ac:dyDescent="0.2">
      <c r="R484" s="33"/>
    </row>
    <row r="485" spans="18:18" ht="12.75" customHeight="1" x14ac:dyDescent="0.2">
      <c r="R485" s="33"/>
    </row>
    <row r="486" spans="18:18" ht="12.75" customHeight="1" x14ac:dyDescent="0.2">
      <c r="R486" s="33"/>
    </row>
    <row r="487" spans="18:18" ht="12.75" customHeight="1" x14ac:dyDescent="0.2">
      <c r="R487" s="33"/>
    </row>
    <row r="488" spans="18:18" ht="12.75" customHeight="1" x14ac:dyDescent="0.2">
      <c r="R488" s="33"/>
    </row>
    <row r="489" spans="18:18" ht="12.75" customHeight="1" x14ac:dyDescent="0.2">
      <c r="R489" s="33"/>
    </row>
    <row r="490" spans="18:18" ht="12.75" customHeight="1" x14ac:dyDescent="0.2">
      <c r="R490" s="33"/>
    </row>
    <row r="491" spans="18:18" ht="12.75" customHeight="1" x14ac:dyDescent="0.2">
      <c r="R491" s="33"/>
    </row>
    <row r="492" spans="18:18" ht="12.75" customHeight="1" x14ac:dyDescent="0.2">
      <c r="R492" s="33"/>
    </row>
    <row r="493" spans="18:18" ht="12.75" customHeight="1" x14ac:dyDescent="0.2">
      <c r="R493" s="33"/>
    </row>
    <row r="494" spans="18:18" ht="12.75" customHeight="1" x14ac:dyDescent="0.2">
      <c r="R494" s="33"/>
    </row>
    <row r="495" spans="18:18" ht="12.75" customHeight="1" x14ac:dyDescent="0.2">
      <c r="R495" s="33"/>
    </row>
    <row r="496" spans="18:18" ht="12.75" customHeight="1" x14ac:dyDescent="0.2">
      <c r="R496" s="33"/>
    </row>
    <row r="497" spans="18:18" ht="12.75" customHeight="1" x14ac:dyDescent="0.2">
      <c r="R497" s="33"/>
    </row>
    <row r="498" spans="18:18" ht="12.75" customHeight="1" x14ac:dyDescent="0.2">
      <c r="R498" s="33"/>
    </row>
    <row r="499" spans="18:18" ht="12.75" customHeight="1" x14ac:dyDescent="0.2">
      <c r="R499" s="33"/>
    </row>
    <row r="500" spans="18:18" ht="12.75" customHeight="1" x14ac:dyDescent="0.2">
      <c r="R500" s="33"/>
    </row>
    <row r="501" spans="18:18" ht="12.75" customHeight="1" x14ac:dyDescent="0.2">
      <c r="R501" s="33"/>
    </row>
    <row r="502" spans="18:18" ht="12.75" customHeight="1" x14ac:dyDescent="0.2">
      <c r="R502" s="33"/>
    </row>
    <row r="503" spans="18:18" ht="12.75" customHeight="1" x14ac:dyDescent="0.2">
      <c r="R503" s="33"/>
    </row>
    <row r="504" spans="18:18" ht="12.75" customHeight="1" x14ac:dyDescent="0.2">
      <c r="R504" s="33"/>
    </row>
    <row r="505" spans="18:18" ht="12.75" customHeight="1" x14ac:dyDescent="0.2">
      <c r="R505" s="33"/>
    </row>
    <row r="506" spans="18:18" ht="12.75" customHeight="1" x14ac:dyDescent="0.2">
      <c r="R506" s="33"/>
    </row>
    <row r="507" spans="18:18" ht="12.75" customHeight="1" x14ac:dyDescent="0.2">
      <c r="R507" s="33"/>
    </row>
    <row r="508" spans="18:18" ht="12.75" customHeight="1" x14ac:dyDescent="0.2">
      <c r="R508" s="33"/>
    </row>
    <row r="509" spans="18:18" ht="12.75" customHeight="1" x14ac:dyDescent="0.2">
      <c r="R509" s="33"/>
    </row>
    <row r="510" spans="18:18" ht="12.75" customHeight="1" x14ac:dyDescent="0.2">
      <c r="R510" s="33"/>
    </row>
    <row r="511" spans="18:18" ht="12.75" customHeight="1" x14ac:dyDescent="0.2">
      <c r="R511" s="33"/>
    </row>
    <row r="512" spans="18:18" ht="12.75" customHeight="1" x14ac:dyDescent="0.2">
      <c r="R512" s="33"/>
    </row>
    <row r="513" spans="18:18" ht="12.75" customHeight="1" x14ac:dyDescent="0.2">
      <c r="R513" s="33"/>
    </row>
    <row r="514" spans="18:18" ht="12.75" customHeight="1" x14ac:dyDescent="0.2">
      <c r="R514" s="33"/>
    </row>
    <row r="515" spans="18:18" ht="12.75" customHeight="1" x14ac:dyDescent="0.2">
      <c r="R515" s="33"/>
    </row>
    <row r="516" spans="18:18" ht="12.75" customHeight="1" x14ac:dyDescent="0.2">
      <c r="R516" s="33"/>
    </row>
    <row r="517" spans="18:18" ht="12.75" customHeight="1" x14ac:dyDescent="0.2">
      <c r="R517" s="33"/>
    </row>
    <row r="518" spans="18:18" ht="12.75" customHeight="1" x14ac:dyDescent="0.2">
      <c r="R518" s="33"/>
    </row>
    <row r="519" spans="18:18" ht="12.75" customHeight="1" x14ac:dyDescent="0.2">
      <c r="R519" s="33"/>
    </row>
    <row r="520" spans="18:18" ht="12.75" customHeight="1" x14ac:dyDescent="0.2">
      <c r="R520" s="33"/>
    </row>
    <row r="521" spans="18:18" ht="12.75" customHeight="1" x14ac:dyDescent="0.2">
      <c r="R521" s="33"/>
    </row>
    <row r="522" spans="18:18" ht="12.75" customHeight="1" x14ac:dyDescent="0.2">
      <c r="R522" s="33"/>
    </row>
    <row r="523" spans="18:18" ht="12.75" customHeight="1" x14ac:dyDescent="0.2">
      <c r="R523" s="33"/>
    </row>
    <row r="524" spans="18:18" ht="12.75" customHeight="1" x14ac:dyDescent="0.2">
      <c r="R524" s="33"/>
    </row>
    <row r="525" spans="18:18" ht="12.75" customHeight="1" x14ac:dyDescent="0.2">
      <c r="R525" s="33"/>
    </row>
    <row r="526" spans="18:18" ht="12.75" customHeight="1" x14ac:dyDescent="0.2">
      <c r="R526" s="33"/>
    </row>
    <row r="527" spans="18:18" ht="12.75" customHeight="1" x14ac:dyDescent="0.2">
      <c r="R527" s="33"/>
    </row>
    <row r="528" spans="18:18" ht="12.75" customHeight="1" x14ac:dyDescent="0.2">
      <c r="R528" s="33"/>
    </row>
    <row r="529" spans="18:18" ht="12.75" customHeight="1" x14ac:dyDescent="0.2">
      <c r="R529" s="33"/>
    </row>
    <row r="530" spans="18:18" ht="12.75" customHeight="1" x14ac:dyDescent="0.2">
      <c r="R530" s="33"/>
    </row>
    <row r="531" spans="18:18" ht="12.75" customHeight="1" x14ac:dyDescent="0.2">
      <c r="R531" s="33"/>
    </row>
    <row r="532" spans="18:18" ht="12.75" customHeight="1" x14ac:dyDescent="0.2">
      <c r="R532" s="33"/>
    </row>
    <row r="533" spans="18:18" ht="12.75" customHeight="1" x14ac:dyDescent="0.2">
      <c r="R533" s="33"/>
    </row>
    <row r="534" spans="18:18" ht="12.75" customHeight="1" x14ac:dyDescent="0.2">
      <c r="R534" s="33"/>
    </row>
    <row r="535" spans="18:18" ht="12.75" customHeight="1" x14ac:dyDescent="0.2">
      <c r="R535" s="33"/>
    </row>
    <row r="536" spans="18:18" ht="12.75" customHeight="1" x14ac:dyDescent="0.2">
      <c r="R536" s="33"/>
    </row>
    <row r="537" spans="18:18" ht="12.75" customHeight="1" x14ac:dyDescent="0.2">
      <c r="R537" s="33"/>
    </row>
    <row r="538" spans="18:18" ht="12.75" customHeight="1" x14ac:dyDescent="0.2">
      <c r="R538" s="33"/>
    </row>
    <row r="539" spans="18:18" ht="12.75" customHeight="1" x14ac:dyDescent="0.2">
      <c r="R539" s="33"/>
    </row>
    <row r="540" spans="18:18" ht="12.75" customHeight="1" x14ac:dyDescent="0.2">
      <c r="R540" s="33"/>
    </row>
    <row r="541" spans="18:18" ht="12.75" customHeight="1" x14ac:dyDescent="0.2">
      <c r="R541" s="33"/>
    </row>
    <row r="542" spans="18:18" ht="12.75" customHeight="1" x14ac:dyDescent="0.2">
      <c r="R542" s="33"/>
    </row>
    <row r="543" spans="18:18" ht="12.75" customHeight="1" x14ac:dyDescent="0.2">
      <c r="R543" s="33"/>
    </row>
    <row r="544" spans="18:18" ht="12.75" customHeight="1" x14ac:dyDescent="0.2">
      <c r="R544" s="33"/>
    </row>
    <row r="545" spans="18:18" ht="12.75" customHeight="1" x14ac:dyDescent="0.2">
      <c r="R545" s="33"/>
    </row>
    <row r="546" spans="18:18" ht="12.75" customHeight="1" x14ac:dyDescent="0.2">
      <c r="R546" s="33"/>
    </row>
    <row r="547" spans="18:18" ht="12.75" customHeight="1" x14ac:dyDescent="0.2">
      <c r="R547" s="33"/>
    </row>
    <row r="548" spans="18:18" ht="12.75" customHeight="1" x14ac:dyDescent="0.2">
      <c r="R548" s="33"/>
    </row>
    <row r="549" spans="18:18" ht="12.75" customHeight="1" x14ac:dyDescent="0.2">
      <c r="R549" s="33"/>
    </row>
    <row r="550" spans="18:18" ht="12.75" customHeight="1" x14ac:dyDescent="0.2">
      <c r="R550" s="33"/>
    </row>
    <row r="551" spans="18:18" ht="12.75" customHeight="1" x14ac:dyDescent="0.2">
      <c r="R551" s="33"/>
    </row>
    <row r="552" spans="18:18" ht="12.75" customHeight="1" x14ac:dyDescent="0.2">
      <c r="R552" s="33"/>
    </row>
    <row r="553" spans="18:18" ht="12.75" customHeight="1" x14ac:dyDescent="0.2">
      <c r="R553" s="33"/>
    </row>
    <row r="554" spans="18:18" ht="12.75" customHeight="1" x14ac:dyDescent="0.2">
      <c r="R554" s="33"/>
    </row>
    <row r="555" spans="18:18" ht="12.75" customHeight="1" x14ac:dyDescent="0.2">
      <c r="R555" s="33"/>
    </row>
    <row r="556" spans="18:18" ht="12.75" customHeight="1" x14ac:dyDescent="0.2">
      <c r="R556" s="33"/>
    </row>
    <row r="557" spans="18:18" ht="12.75" customHeight="1" x14ac:dyDescent="0.2">
      <c r="R557" s="33"/>
    </row>
    <row r="558" spans="18:18" ht="12.75" customHeight="1" x14ac:dyDescent="0.2">
      <c r="R558" s="33"/>
    </row>
    <row r="559" spans="18:18" ht="12.75" customHeight="1" x14ac:dyDescent="0.2">
      <c r="R559" s="33"/>
    </row>
    <row r="560" spans="18:18" ht="12.75" customHeight="1" x14ac:dyDescent="0.2">
      <c r="R560" s="33"/>
    </row>
    <row r="561" spans="18:18" ht="12.75" customHeight="1" x14ac:dyDescent="0.2">
      <c r="R561" s="33"/>
    </row>
    <row r="562" spans="18:18" ht="12.75" customHeight="1" x14ac:dyDescent="0.2">
      <c r="R562" s="33"/>
    </row>
    <row r="563" spans="18:18" ht="12.75" customHeight="1" x14ac:dyDescent="0.2">
      <c r="R563" s="33"/>
    </row>
    <row r="564" spans="18:18" ht="12.75" customHeight="1" x14ac:dyDescent="0.2">
      <c r="R564" s="33"/>
    </row>
    <row r="565" spans="18:18" ht="12.75" customHeight="1" x14ac:dyDescent="0.2">
      <c r="R565" s="33"/>
    </row>
    <row r="566" spans="18:18" ht="12.75" customHeight="1" x14ac:dyDescent="0.2">
      <c r="R566" s="33"/>
    </row>
    <row r="567" spans="18:18" ht="12.75" customHeight="1" x14ac:dyDescent="0.2">
      <c r="R567" s="33"/>
    </row>
    <row r="568" spans="18:18" ht="12.75" customHeight="1" x14ac:dyDescent="0.2">
      <c r="R568" s="33"/>
    </row>
    <row r="569" spans="18:18" ht="12.75" customHeight="1" x14ac:dyDescent="0.2">
      <c r="R569" s="33"/>
    </row>
    <row r="570" spans="18:18" ht="12.75" customHeight="1" x14ac:dyDescent="0.2">
      <c r="R570" s="33"/>
    </row>
    <row r="571" spans="18:18" ht="12.75" customHeight="1" x14ac:dyDescent="0.2">
      <c r="R571" s="33"/>
    </row>
    <row r="572" spans="18:18" ht="12.75" customHeight="1" x14ac:dyDescent="0.2">
      <c r="R572" s="33"/>
    </row>
    <row r="573" spans="18:18" ht="12.75" customHeight="1" x14ac:dyDescent="0.2">
      <c r="R573" s="33"/>
    </row>
    <row r="574" spans="18:18" ht="12.75" customHeight="1" x14ac:dyDescent="0.2">
      <c r="R574" s="33"/>
    </row>
    <row r="575" spans="18:18" ht="12.75" customHeight="1" x14ac:dyDescent="0.2">
      <c r="R575" s="33"/>
    </row>
    <row r="576" spans="18:18" ht="12.75" customHeight="1" x14ac:dyDescent="0.2">
      <c r="R576" s="33"/>
    </row>
    <row r="577" spans="18:18" ht="12.75" customHeight="1" x14ac:dyDescent="0.2">
      <c r="R577" s="33"/>
    </row>
    <row r="578" spans="18:18" ht="12.75" customHeight="1" x14ac:dyDescent="0.2">
      <c r="R578" s="33"/>
    </row>
    <row r="579" spans="18:18" ht="12.75" customHeight="1" x14ac:dyDescent="0.2">
      <c r="R579" s="33"/>
    </row>
    <row r="580" spans="18:18" ht="12.75" customHeight="1" x14ac:dyDescent="0.2">
      <c r="R580" s="33"/>
    </row>
    <row r="581" spans="18:18" ht="12.75" customHeight="1" x14ac:dyDescent="0.2">
      <c r="R581" s="33"/>
    </row>
    <row r="582" spans="18:18" ht="12.75" customHeight="1" x14ac:dyDescent="0.2">
      <c r="R582" s="33"/>
    </row>
    <row r="583" spans="18:18" ht="12.75" customHeight="1" x14ac:dyDescent="0.2">
      <c r="R583" s="33"/>
    </row>
    <row r="584" spans="18:18" ht="12.75" customHeight="1" x14ac:dyDescent="0.2">
      <c r="R584" s="33"/>
    </row>
    <row r="585" spans="18:18" ht="12.75" customHeight="1" x14ac:dyDescent="0.2">
      <c r="R585" s="33"/>
    </row>
    <row r="586" spans="18:18" ht="12.75" customHeight="1" x14ac:dyDescent="0.2">
      <c r="R586" s="33"/>
    </row>
    <row r="587" spans="18:18" ht="12.75" customHeight="1" x14ac:dyDescent="0.2">
      <c r="R587" s="33"/>
    </row>
    <row r="588" spans="18:18" ht="12.75" customHeight="1" x14ac:dyDescent="0.2">
      <c r="R588" s="33"/>
    </row>
    <row r="589" spans="18:18" ht="12.75" customHeight="1" x14ac:dyDescent="0.2">
      <c r="R589" s="33"/>
    </row>
    <row r="590" spans="18:18" ht="12.75" customHeight="1" x14ac:dyDescent="0.2">
      <c r="R590" s="33"/>
    </row>
    <row r="591" spans="18:18" ht="12.75" customHeight="1" x14ac:dyDescent="0.2">
      <c r="R591" s="33"/>
    </row>
    <row r="592" spans="18:18" ht="12.75" customHeight="1" x14ac:dyDescent="0.2">
      <c r="R592" s="33"/>
    </row>
    <row r="593" spans="18:18" ht="12.75" customHeight="1" x14ac:dyDescent="0.2">
      <c r="R593" s="33"/>
    </row>
    <row r="594" spans="18:18" ht="12.75" customHeight="1" x14ac:dyDescent="0.2">
      <c r="R594" s="33"/>
    </row>
    <row r="595" spans="18:18" ht="12.75" customHeight="1" x14ac:dyDescent="0.2">
      <c r="R595" s="33"/>
    </row>
    <row r="596" spans="18:18" ht="12.75" customHeight="1" x14ac:dyDescent="0.2">
      <c r="R596" s="33"/>
    </row>
    <row r="597" spans="18:18" ht="12.75" customHeight="1" x14ac:dyDescent="0.2">
      <c r="R597" s="33"/>
    </row>
    <row r="598" spans="18:18" ht="12.75" customHeight="1" x14ac:dyDescent="0.2">
      <c r="R598" s="33"/>
    </row>
    <row r="599" spans="18:18" ht="12.75" customHeight="1" x14ac:dyDescent="0.2">
      <c r="R599" s="33"/>
    </row>
    <row r="600" spans="18:18" ht="12.75" customHeight="1" x14ac:dyDescent="0.2">
      <c r="R600" s="33"/>
    </row>
    <row r="601" spans="18:18" ht="12.75" customHeight="1" x14ac:dyDescent="0.2">
      <c r="R601" s="33"/>
    </row>
    <row r="602" spans="18:18" ht="12.75" customHeight="1" x14ac:dyDescent="0.2">
      <c r="R602" s="33"/>
    </row>
    <row r="603" spans="18:18" ht="12.75" customHeight="1" x14ac:dyDescent="0.2">
      <c r="R603" s="33"/>
    </row>
    <row r="604" spans="18:18" ht="12.75" customHeight="1" x14ac:dyDescent="0.2">
      <c r="R604" s="33"/>
    </row>
    <row r="605" spans="18:18" ht="12.75" customHeight="1" x14ac:dyDescent="0.2">
      <c r="R605" s="33"/>
    </row>
    <row r="606" spans="18:18" ht="12.75" customHeight="1" x14ac:dyDescent="0.2">
      <c r="R606" s="33"/>
    </row>
    <row r="607" spans="18:18" ht="12.75" customHeight="1" x14ac:dyDescent="0.2">
      <c r="R607" s="33"/>
    </row>
    <row r="608" spans="18:18" ht="12.75" customHeight="1" x14ac:dyDescent="0.2">
      <c r="R608" s="33"/>
    </row>
    <row r="609" spans="18:18" ht="12.75" customHeight="1" x14ac:dyDescent="0.2">
      <c r="R609" s="33"/>
    </row>
    <row r="610" spans="18:18" ht="12.75" customHeight="1" x14ac:dyDescent="0.2">
      <c r="R610" s="33"/>
    </row>
    <row r="611" spans="18:18" ht="12.75" customHeight="1" x14ac:dyDescent="0.2">
      <c r="R611" s="33"/>
    </row>
    <row r="612" spans="18:18" ht="12.75" customHeight="1" x14ac:dyDescent="0.2">
      <c r="R612" s="33"/>
    </row>
    <row r="613" spans="18:18" ht="12.75" customHeight="1" x14ac:dyDescent="0.2">
      <c r="R613" s="33"/>
    </row>
    <row r="614" spans="18:18" ht="12.75" customHeight="1" x14ac:dyDescent="0.2">
      <c r="R614" s="33"/>
    </row>
    <row r="615" spans="18:18" ht="12.75" customHeight="1" x14ac:dyDescent="0.2">
      <c r="R615" s="33"/>
    </row>
    <row r="616" spans="18:18" ht="12.75" customHeight="1" x14ac:dyDescent="0.2">
      <c r="R616" s="33"/>
    </row>
    <row r="617" spans="18:18" ht="12.75" customHeight="1" x14ac:dyDescent="0.2">
      <c r="R617" s="33"/>
    </row>
    <row r="618" spans="18:18" ht="12.75" customHeight="1" x14ac:dyDescent="0.2">
      <c r="R618" s="33"/>
    </row>
    <row r="619" spans="18:18" ht="12.75" customHeight="1" x14ac:dyDescent="0.2">
      <c r="R619" s="33"/>
    </row>
    <row r="620" spans="18:18" ht="12.75" customHeight="1" x14ac:dyDescent="0.2">
      <c r="R620" s="33"/>
    </row>
    <row r="621" spans="18:18" ht="12.75" customHeight="1" x14ac:dyDescent="0.2">
      <c r="R621" s="33"/>
    </row>
    <row r="622" spans="18:18" ht="12.75" customHeight="1" x14ac:dyDescent="0.2">
      <c r="R622" s="33"/>
    </row>
    <row r="623" spans="18:18" ht="12.75" customHeight="1" x14ac:dyDescent="0.2">
      <c r="R623" s="33"/>
    </row>
    <row r="624" spans="18:18" ht="12.75" customHeight="1" x14ac:dyDescent="0.2">
      <c r="R624" s="33"/>
    </row>
    <row r="625" spans="18:18" ht="12.75" customHeight="1" x14ac:dyDescent="0.2">
      <c r="R625" s="33"/>
    </row>
    <row r="626" spans="18:18" ht="12.75" customHeight="1" x14ac:dyDescent="0.2">
      <c r="R626" s="33"/>
    </row>
    <row r="627" spans="18:18" ht="12.75" customHeight="1" x14ac:dyDescent="0.2">
      <c r="R627" s="33"/>
    </row>
    <row r="628" spans="18:18" ht="12.75" customHeight="1" x14ac:dyDescent="0.2">
      <c r="R628" s="33"/>
    </row>
    <row r="629" spans="18:18" ht="12.75" customHeight="1" x14ac:dyDescent="0.2">
      <c r="R629" s="33"/>
    </row>
    <row r="630" spans="18:18" ht="12.75" customHeight="1" x14ac:dyDescent="0.2">
      <c r="R630" s="33"/>
    </row>
    <row r="631" spans="18:18" ht="12.75" customHeight="1" x14ac:dyDescent="0.2">
      <c r="R631" s="33"/>
    </row>
    <row r="632" spans="18:18" ht="12.75" customHeight="1" x14ac:dyDescent="0.2">
      <c r="R632" s="33"/>
    </row>
    <row r="633" spans="18:18" ht="12.75" customHeight="1" x14ac:dyDescent="0.2">
      <c r="R633" s="33"/>
    </row>
    <row r="634" spans="18:18" ht="12.75" customHeight="1" x14ac:dyDescent="0.2">
      <c r="R634" s="33"/>
    </row>
    <row r="635" spans="18:18" ht="12.75" customHeight="1" x14ac:dyDescent="0.2">
      <c r="R635" s="33"/>
    </row>
    <row r="636" spans="18:18" ht="12.75" customHeight="1" x14ac:dyDescent="0.2">
      <c r="R636" s="33"/>
    </row>
    <row r="637" spans="18:18" ht="12.75" customHeight="1" x14ac:dyDescent="0.2">
      <c r="R637" s="33"/>
    </row>
    <row r="638" spans="18:18" ht="12.75" customHeight="1" x14ac:dyDescent="0.2">
      <c r="R638" s="33"/>
    </row>
    <row r="639" spans="18:18" ht="12.75" customHeight="1" x14ac:dyDescent="0.2">
      <c r="R639" s="33"/>
    </row>
    <row r="640" spans="18:18" ht="12.75" customHeight="1" x14ac:dyDescent="0.2">
      <c r="R640" s="33"/>
    </row>
    <row r="641" spans="18:18" ht="12.75" customHeight="1" x14ac:dyDescent="0.2">
      <c r="R641" s="33"/>
    </row>
    <row r="642" spans="18:18" ht="12.75" customHeight="1" x14ac:dyDescent="0.2">
      <c r="R642" s="33"/>
    </row>
    <row r="643" spans="18:18" ht="12.75" customHeight="1" x14ac:dyDescent="0.2">
      <c r="R643" s="33"/>
    </row>
    <row r="644" spans="18:18" ht="12.75" customHeight="1" x14ac:dyDescent="0.2">
      <c r="R644" s="33"/>
    </row>
    <row r="645" spans="18:18" ht="12.75" customHeight="1" x14ac:dyDescent="0.2">
      <c r="R645" s="33"/>
    </row>
    <row r="646" spans="18:18" ht="12.75" customHeight="1" x14ac:dyDescent="0.2">
      <c r="R646" s="33"/>
    </row>
    <row r="647" spans="18:18" ht="12.75" customHeight="1" x14ac:dyDescent="0.2">
      <c r="R647" s="33"/>
    </row>
    <row r="648" spans="18:18" ht="12.75" customHeight="1" x14ac:dyDescent="0.2">
      <c r="R648" s="33"/>
    </row>
    <row r="649" spans="18:18" ht="12.75" customHeight="1" x14ac:dyDescent="0.2">
      <c r="R649" s="33"/>
    </row>
    <row r="650" spans="18:18" ht="12.75" customHeight="1" x14ac:dyDescent="0.2">
      <c r="R650" s="33"/>
    </row>
    <row r="651" spans="18:18" ht="12.75" customHeight="1" x14ac:dyDescent="0.2">
      <c r="R651" s="33"/>
    </row>
    <row r="652" spans="18:18" ht="12.75" customHeight="1" x14ac:dyDescent="0.2">
      <c r="R652" s="33"/>
    </row>
    <row r="653" spans="18:18" ht="12.75" customHeight="1" x14ac:dyDescent="0.2">
      <c r="R653" s="33"/>
    </row>
    <row r="654" spans="18:18" ht="12.75" customHeight="1" x14ac:dyDescent="0.2">
      <c r="R654" s="33"/>
    </row>
    <row r="655" spans="18:18" ht="12.75" customHeight="1" x14ac:dyDescent="0.2">
      <c r="R655" s="33"/>
    </row>
    <row r="656" spans="18:18" ht="12.75" customHeight="1" x14ac:dyDescent="0.2">
      <c r="R656" s="33"/>
    </row>
    <row r="657" spans="18:18" ht="12.75" customHeight="1" x14ac:dyDescent="0.2">
      <c r="R657" s="33"/>
    </row>
    <row r="658" spans="18:18" ht="12.75" customHeight="1" x14ac:dyDescent="0.2">
      <c r="R658" s="33"/>
    </row>
    <row r="659" spans="18:18" ht="12.75" customHeight="1" x14ac:dyDescent="0.2">
      <c r="R659" s="33"/>
    </row>
    <row r="660" spans="18:18" ht="12.75" customHeight="1" x14ac:dyDescent="0.2">
      <c r="R660" s="33"/>
    </row>
    <row r="661" spans="18:18" ht="12.75" customHeight="1" x14ac:dyDescent="0.2">
      <c r="R661" s="33"/>
    </row>
    <row r="662" spans="18:18" ht="12.75" customHeight="1" x14ac:dyDescent="0.2">
      <c r="R662" s="33"/>
    </row>
    <row r="663" spans="18:18" ht="12.75" customHeight="1" x14ac:dyDescent="0.2">
      <c r="R663" s="33"/>
    </row>
    <row r="664" spans="18:18" ht="12.75" customHeight="1" x14ac:dyDescent="0.2">
      <c r="R664" s="33"/>
    </row>
    <row r="665" spans="18:18" ht="12.75" customHeight="1" x14ac:dyDescent="0.2">
      <c r="R665" s="33"/>
    </row>
    <row r="666" spans="18:18" ht="12.75" customHeight="1" x14ac:dyDescent="0.2">
      <c r="R666" s="33"/>
    </row>
    <row r="667" spans="18:18" ht="12.75" customHeight="1" x14ac:dyDescent="0.2">
      <c r="R667" s="33"/>
    </row>
    <row r="668" spans="18:18" ht="12.75" customHeight="1" x14ac:dyDescent="0.2">
      <c r="R668" s="33"/>
    </row>
    <row r="669" spans="18:18" ht="12.75" customHeight="1" x14ac:dyDescent="0.2">
      <c r="R669" s="33"/>
    </row>
    <row r="670" spans="18:18" ht="12.75" customHeight="1" x14ac:dyDescent="0.2">
      <c r="R670" s="33"/>
    </row>
    <row r="671" spans="18:18" ht="12.75" customHeight="1" x14ac:dyDescent="0.2">
      <c r="R671" s="33"/>
    </row>
    <row r="672" spans="18:18" ht="12.75" customHeight="1" x14ac:dyDescent="0.2">
      <c r="R672" s="33"/>
    </row>
    <row r="673" spans="18:18" ht="12.75" customHeight="1" x14ac:dyDescent="0.2">
      <c r="R673" s="33"/>
    </row>
    <row r="674" spans="18:18" ht="12.75" customHeight="1" x14ac:dyDescent="0.2">
      <c r="R674" s="33"/>
    </row>
    <row r="675" spans="18:18" ht="12.75" customHeight="1" x14ac:dyDescent="0.2">
      <c r="R675" s="33"/>
    </row>
    <row r="676" spans="18:18" ht="12.75" customHeight="1" x14ac:dyDescent="0.2">
      <c r="R676" s="33"/>
    </row>
    <row r="677" spans="18:18" ht="12.75" customHeight="1" x14ac:dyDescent="0.2">
      <c r="R677" s="33"/>
    </row>
    <row r="678" spans="18:18" ht="12.75" customHeight="1" x14ac:dyDescent="0.2">
      <c r="R678" s="33"/>
    </row>
    <row r="679" spans="18:18" ht="12.75" customHeight="1" x14ac:dyDescent="0.2">
      <c r="R679" s="33"/>
    </row>
    <row r="680" spans="18:18" ht="12.75" customHeight="1" x14ac:dyDescent="0.2">
      <c r="R680" s="33"/>
    </row>
    <row r="681" spans="18:18" ht="12.75" customHeight="1" x14ac:dyDescent="0.2">
      <c r="R681" s="33"/>
    </row>
    <row r="682" spans="18:18" ht="12.75" customHeight="1" x14ac:dyDescent="0.2">
      <c r="R682" s="33"/>
    </row>
    <row r="683" spans="18:18" ht="12.75" customHeight="1" x14ac:dyDescent="0.2">
      <c r="R683" s="33"/>
    </row>
    <row r="684" spans="18:18" ht="12.75" customHeight="1" x14ac:dyDescent="0.2">
      <c r="R684" s="33"/>
    </row>
    <row r="685" spans="18:18" ht="12.75" customHeight="1" x14ac:dyDescent="0.2">
      <c r="R685" s="33"/>
    </row>
    <row r="686" spans="18:18" ht="12.75" customHeight="1" x14ac:dyDescent="0.2">
      <c r="R686" s="33"/>
    </row>
    <row r="687" spans="18:18" ht="12.75" customHeight="1" x14ac:dyDescent="0.2">
      <c r="R687" s="33"/>
    </row>
    <row r="688" spans="18:18" ht="12.75" customHeight="1" x14ac:dyDescent="0.2">
      <c r="R688" s="33"/>
    </row>
    <row r="689" spans="18:18" ht="12.75" customHeight="1" x14ac:dyDescent="0.2">
      <c r="R689" s="33"/>
    </row>
    <row r="690" spans="18:18" ht="12.75" customHeight="1" x14ac:dyDescent="0.2">
      <c r="R690" s="33"/>
    </row>
    <row r="691" spans="18:18" ht="12.75" customHeight="1" x14ac:dyDescent="0.2">
      <c r="R691" s="33"/>
    </row>
    <row r="692" spans="18:18" ht="12.75" customHeight="1" x14ac:dyDescent="0.2">
      <c r="R692" s="33"/>
    </row>
    <row r="693" spans="18:18" ht="12.75" customHeight="1" x14ac:dyDescent="0.2">
      <c r="R693" s="33"/>
    </row>
    <row r="694" spans="18:18" ht="12.75" customHeight="1" x14ac:dyDescent="0.2">
      <c r="R694" s="33"/>
    </row>
    <row r="695" spans="18:18" ht="12.75" customHeight="1" x14ac:dyDescent="0.2">
      <c r="R695" s="33"/>
    </row>
    <row r="696" spans="18:18" ht="12.75" customHeight="1" x14ac:dyDescent="0.2">
      <c r="R696" s="33"/>
    </row>
    <row r="697" spans="18:18" ht="12.75" customHeight="1" x14ac:dyDescent="0.2">
      <c r="R697" s="33"/>
    </row>
    <row r="698" spans="18:18" ht="12.75" customHeight="1" x14ac:dyDescent="0.2">
      <c r="R698" s="33"/>
    </row>
    <row r="699" spans="18:18" ht="12.75" customHeight="1" x14ac:dyDescent="0.2">
      <c r="R699" s="33"/>
    </row>
    <row r="700" spans="18:18" ht="12.75" customHeight="1" x14ac:dyDescent="0.2">
      <c r="R700" s="33"/>
    </row>
    <row r="701" spans="18:18" ht="12.75" customHeight="1" x14ac:dyDescent="0.2">
      <c r="R701" s="33"/>
    </row>
    <row r="702" spans="18:18" ht="12.75" customHeight="1" x14ac:dyDescent="0.2">
      <c r="R702" s="33"/>
    </row>
    <row r="703" spans="18:18" ht="12.75" customHeight="1" x14ac:dyDescent="0.2">
      <c r="R703" s="33"/>
    </row>
    <row r="704" spans="18:18" ht="12.75" customHeight="1" x14ac:dyDescent="0.2">
      <c r="R704" s="33"/>
    </row>
    <row r="705" spans="18:18" ht="12.75" customHeight="1" x14ac:dyDescent="0.2">
      <c r="R705" s="33"/>
    </row>
    <row r="706" spans="18:18" ht="12.75" customHeight="1" x14ac:dyDescent="0.2">
      <c r="R706" s="33"/>
    </row>
    <row r="707" spans="18:18" ht="12.75" customHeight="1" x14ac:dyDescent="0.2">
      <c r="R707" s="33"/>
    </row>
    <row r="708" spans="18:18" ht="12.75" customHeight="1" x14ac:dyDescent="0.2">
      <c r="R708" s="33"/>
    </row>
    <row r="709" spans="18:18" ht="12.75" customHeight="1" x14ac:dyDescent="0.2">
      <c r="R709" s="33"/>
    </row>
    <row r="710" spans="18:18" ht="12.75" customHeight="1" x14ac:dyDescent="0.2">
      <c r="R710" s="33"/>
    </row>
    <row r="711" spans="18:18" ht="12.75" customHeight="1" x14ac:dyDescent="0.2">
      <c r="R711" s="33"/>
    </row>
    <row r="712" spans="18:18" ht="12.75" customHeight="1" x14ac:dyDescent="0.2">
      <c r="R712" s="33"/>
    </row>
    <row r="713" spans="18:18" ht="12.75" customHeight="1" x14ac:dyDescent="0.2">
      <c r="R713" s="33"/>
    </row>
    <row r="714" spans="18:18" ht="12.75" customHeight="1" x14ac:dyDescent="0.2">
      <c r="R714" s="33"/>
    </row>
    <row r="715" spans="18:18" ht="12.75" customHeight="1" x14ac:dyDescent="0.2">
      <c r="R715" s="33"/>
    </row>
    <row r="716" spans="18:18" ht="12.75" customHeight="1" x14ac:dyDescent="0.2">
      <c r="R716" s="33"/>
    </row>
    <row r="717" spans="18:18" ht="12.75" customHeight="1" x14ac:dyDescent="0.2">
      <c r="R717" s="33"/>
    </row>
    <row r="718" spans="18:18" ht="12.75" customHeight="1" x14ac:dyDescent="0.2">
      <c r="R718" s="33"/>
    </row>
    <row r="719" spans="18:18" ht="12.75" customHeight="1" x14ac:dyDescent="0.2">
      <c r="R719" s="33"/>
    </row>
    <row r="720" spans="18:18" ht="12.75" customHeight="1" x14ac:dyDescent="0.2">
      <c r="R720" s="33"/>
    </row>
    <row r="721" spans="18:18" ht="12.75" customHeight="1" x14ac:dyDescent="0.2">
      <c r="R721" s="33"/>
    </row>
    <row r="722" spans="18:18" ht="12.75" customHeight="1" x14ac:dyDescent="0.2">
      <c r="R722" s="33"/>
    </row>
    <row r="723" spans="18:18" ht="12.75" customHeight="1" x14ac:dyDescent="0.2">
      <c r="R723" s="33"/>
    </row>
    <row r="724" spans="18:18" ht="12.75" customHeight="1" x14ac:dyDescent="0.2">
      <c r="R724" s="33"/>
    </row>
    <row r="725" spans="18:18" ht="12.75" customHeight="1" x14ac:dyDescent="0.2">
      <c r="R725" s="33"/>
    </row>
    <row r="726" spans="18:18" ht="12.75" customHeight="1" x14ac:dyDescent="0.2">
      <c r="R726" s="33"/>
    </row>
    <row r="727" spans="18:18" ht="12.75" customHeight="1" x14ac:dyDescent="0.2">
      <c r="R727" s="33"/>
    </row>
    <row r="728" spans="18:18" ht="12.75" customHeight="1" x14ac:dyDescent="0.2">
      <c r="R728" s="33"/>
    </row>
    <row r="729" spans="18:18" ht="12.75" customHeight="1" x14ac:dyDescent="0.2">
      <c r="R729" s="33"/>
    </row>
    <row r="730" spans="18:18" ht="12.75" customHeight="1" x14ac:dyDescent="0.2">
      <c r="R730" s="33"/>
    </row>
    <row r="731" spans="18:18" ht="12.75" customHeight="1" x14ac:dyDescent="0.2">
      <c r="R731" s="33"/>
    </row>
    <row r="732" spans="18:18" ht="12.75" customHeight="1" x14ac:dyDescent="0.2">
      <c r="R732" s="33"/>
    </row>
    <row r="733" spans="18:18" ht="12.75" customHeight="1" x14ac:dyDescent="0.2">
      <c r="R733" s="33"/>
    </row>
    <row r="734" spans="18:18" ht="12.75" customHeight="1" x14ac:dyDescent="0.2">
      <c r="R734" s="33"/>
    </row>
    <row r="735" spans="18:18" ht="12.75" customHeight="1" x14ac:dyDescent="0.2">
      <c r="R735" s="33"/>
    </row>
    <row r="736" spans="18:18" ht="12.75" customHeight="1" x14ac:dyDescent="0.2">
      <c r="R736" s="33"/>
    </row>
    <row r="737" spans="18:18" ht="12.75" customHeight="1" x14ac:dyDescent="0.2">
      <c r="R737" s="33"/>
    </row>
    <row r="738" spans="18:18" ht="12.75" customHeight="1" x14ac:dyDescent="0.2">
      <c r="R738" s="33"/>
    </row>
    <row r="739" spans="18:18" ht="12.75" customHeight="1" x14ac:dyDescent="0.2">
      <c r="R739" s="33"/>
    </row>
    <row r="740" spans="18:18" ht="12.75" customHeight="1" x14ac:dyDescent="0.2">
      <c r="R740" s="33"/>
    </row>
    <row r="741" spans="18:18" ht="12.75" customHeight="1" x14ac:dyDescent="0.2">
      <c r="R741" s="33"/>
    </row>
    <row r="742" spans="18:18" ht="12.75" customHeight="1" x14ac:dyDescent="0.2">
      <c r="R742" s="33"/>
    </row>
    <row r="743" spans="18:18" ht="12.75" customHeight="1" x14ac:dyDescent="0.2">
      <c r="R743" s="33"/>
    </row>
    <row r="744" spans="18:18" ht="12.75" customHeight="1" x14ac:dyDescent="0.2">
      <c r="R744" s="33"/>
    </row>
    <row r="745" spans="18:18" ht="12.75" customHeight="1" x14ac:dyDescent="0.2">
      <c r="R745" s="33"/>
    </row>
    <row r="746" spans="18:18" ht="12.75" customHeight="1" x14ac:dyDescent="0.2">
      <c r="R746" s="33"/>
    </row>
    <row r="747" spans="18:18" ht="12.75" customHeight="1" x14ac:dyDescent="0.2">
      <c r="R747" s="33"/>
    </row>
    <row r="748" spans="18:18" ht="12.75" customHeight="1" x14ac:dyDescent="0.2">
      <c r="R748" s="33"/>
    </row>
    <row r="749" spans="18:18" ht="12.75" customHeight="1" x14ac:dyDescent="0.2">
      <c r="R749" s="33"/>
    </row>
    <row r="750" spans="18:18" ht="12.75" customHeight="1" x14ac:dyDescent="0.2">
      <c r="R750" s="33"/>
    </row>
    <row r="751" spans="18:18" ht="12.75" customHeight="1" x14ac:dyDescent="0.2">
      <c r="R751" s="33"/>
    </row>
    <row r="752" spans="18:18" ht="12.75" customHeight="1" x14ac:dyDescent="0.2">
      <c r="R752" s="33"/>
    </row>
    <row r="753" spans="18:18" ht="12.75" customHeight="1" x14ac:dyDescent="0.2">
      <c r="R753" s="33"/>
    </row>
    <row r="754" spans="18:18" ht="12.75" customHeight="1" x14ac:dyDescent="0.2">
      <c r="R754" s="33"/>
    </row>
    <row r="755" spans="18:18" ht="12.75" customHeight="1" x14ac:dyDescent="0.2">
      <c r="R755" s="33"/>
    </row>
    <row r="756" spans="18:18" ht="12.75" customHeight="1" x14ac:dyDescent="0.2">
      <c r="R756" s="33"/>
    </row>
    <row r="757" spans="18:18" ht="12.75" customHeight="1" x14ac:dyDescent="0.2">
      <c r="R757" s="33"/>
    </row>
    <row r="758" spans="18:18" ht="12.75" customHeight="1" x14ac:dyDescent="0.2">
      <c r="R758" s="33"/>
    </row>
    <row r="759" spans="18:18" ht="12.75" customHeight="1" x14ac:dyDescent="0.2">
      <c r="R759" s="33"/>
    </row>
    <row r="760" spans="18:18" ht="12.75" customHeight="1" x14ac:dyDescent="0.2">
      <c r="R760" s="33"/>
    </row>
    <row r="761" spans="18:18" ht="12.75" customHeight="1" x14ac:dyDescent="0.2">
      <c r="R761" s="33"/>
    </row>
    <row r="762" spans="18:18" ht="12.75" customHeight="1" x14ac:dyDescent="0.2">
      <c r="R762" s="33"/>
    </row>
    <row r="763" spans="18:18" ht="12.75" customHeight="1" x14ac:dyDescent="0.2">
      <c r="R763" s="33"/>
    </row>
    <row r="764" spans="18:18" ht="12.75" customHeight="1" x14ac:dyDescent="0.2">
      <c r="R764" s="33"/>
    </row>
    <row r="765" spans="18:18" ht="12.75" customHeight="1" x14ac:dyDescent="0.2">
      <c r="R765" s="33"/>
    </row>
    <row r="766" spans="18:18" ht="12.75" customHeight="1" x14ac:dyDescent="0.2">
      <c r="R766" s="33"/>
    </row>
    <row r="767" spans="18:18" ht="12.75" customHeight="1" x14ac:dyDescent="0.2">
      <c r="R767" s="33"/>
    </row>
    <row r="768" spans="18:18" ht="12.75" customHeight="1" x14ac:dyDescent="0.2">
      <c r="R768" s="33"/>
    </row>
    <row r="769" spans="18:18" ht="12.75" customHeight="1" x14ac:dyDescent="0.2">
      <c r="R769" s="33"/>
    </row>
    <row r="770" spans="18:18" ht="12.75" customHeight="1" x14ac:dyDescent="0.2">
      <c r="R770" s="33"/>
    </row>
    <row r="771" spans="18:18" ht="12.75" customHeight="1" x14ac:dyDescent="0.2">
      <c r="R771" s="33"/>
    </row>
    <row r="772" spans="18:18" ht="12.75" customHeight="1" x14ac:dyDescent="0.2">
      <c r="R772" s="33"/>
    </row>
    <row r="773" spans="18:18" ht="12.75" customHeight="1" x14ac:dyDescent="0.2">
      <c r="R773" s="33"/>
    </row>
    <row r="774" spans="18:18" ht="12.75" customHeight="1" x14ac:dyDescent="0.2">
      <c r="R774" s="33"/>
    </row>
    <row r="775" spans="18:18" ht="12.75" customHeight="1" x14ac:dyDescent="0.2">
      <c r="R775" s="33"/>
    </row>
    <row r="776" spans="18:18" ht="12.75" customHeight="1" x14ac:dyDescent="0.2">
      <c r="R776" s="33"/>
    </row>
    <row r="777" spans="18:18" ht="12.75" customHeight="1" x14ac:dyDescent="0.2">
      <c r="R777" s="33"/>
    </row>
    <row r="778" spans="18:18" ht="12.75" customHeight="1" x14ac:dyDescent="0.2">
      <c r="R778" s="33"/>
    </row>
    <row r="779" spans="18:18" ht="12.75" customHeight="1" x14ac:dyDescent="0.2">
      <c r="R779" s="33"/>
    </row>
    <row r="780" spans="18:18" ht="12.75" customHeight="1" x14ac:dyDescent="0.2">
      <c r="R780" s="33"/>
    </row>
    <row r="781" spans="18:18" ht="12.75" customHeight="1" x14ac:dyDescent="0.2">
      <c r="R781" s="33"/>
    </row>
    <row r="782" spans="18:18" ht="12.75" customHeight="1" x14ac:dyDescent="0.2">
      <c r="R782" s="33"/>
    </row>
    <row r="783" spans="18:18" ht="12.75" customHeight="1" x14ac:dyDescent="0.2">
      <c r="R783" s="33"/>
    </row>
    <row r="784" spans="18:18" ht="12.75" customHeight="1" x14ac:dyDescent="0.2">
      <c r="R784" s="33"/>
    </row>
    <row r="785" spans="18:18" ht="12.75" customHeight="1" x14ac:dyDescent="0.2">
      <c r="R785" s="33"/>
    </row>
    <row r="786" spans="18:18" ht="12.75" customHeight="1" x14ac:dyDescent="0.2">
      <c r="R786" s="33"/>
    </row>
    <row r="787" spans="18:18" ht="12.75" customHeight="1" x14ac:dyDescent="0.2">
      <c r="R787" s="33"/>
    </row>
    <row r="788" spans="18:18" ht="12.75" customHeight="1" x14ac:dyDescent="0.2">
      <c r="R788" s="33"/>
    </row>
    <row r="789" spans="18:18" ht="12.75" customHeight="1" x14ac:dyDescent="0.2">
      <c r="R789" s="33"/>
    </row>
    <row r="790" spans="18:18" ht="12.75" customHeight="1" x14ac:dyDescent="0.2">
      <c r="R790" s="33"/>
    </row>
    <row r="791" spans="18:18" ht="12.75" customHeight="1" x14ac:dyDescent="0.2">
      <c r="R791" s="33"/>
    </row>
    <row r="792" spans="18:18" ht="12.75" customHeight="1" x14ac:dyDescent="0.2">
      <c r="R792" s="33"/>
    </row>
    <row r="793" spans="18:18" ht="12.75" customHeight="1" x14ac:dyDescent="0.2">
      <c r="R793" s="33"/>
    </row>
    <row r="794" spans="18:18" ht="12.75" customHeight="1" x14ac:dyDescent="0.2">
      <c r="R794" s="33"/>
    </row>
    <row r="795" spans="18:18" ht="12.75" customHeight="1" x14ac:dyDescent="0.2">
      <c r="R795" s="33"/>
    </row>
    <row r="796" spans="18:18" ht="12.75" customHeight="1" x14ac:dyDescent="0.2">
      <c r="R796" s="33"/>
    </row>
    <row r="797" spans="18:18" ht="12.75" customHeight="1" x14ac:dyDescent="0.2">
      <c r="R797" s="33"/>
    </row>
    <row r="798" spans="18:18" ht="12.75" customHeight="1" x14ac:dyDescent="0.2">
      <c r="R798" s="33"/>
    </row>
    <row r="799" spans="18:18" ht="12.75" customHeight="1" x14ac:dyDescent="0.2">
      <c r="R799" s="33"/>
    </row>
    <row r="800" spans="18:18" ht="12.75" customHeight="1" x14ac:dyDescent="0.2">
      <c r="R800" s="33"/>
    </row>
    <row r="801" spans="18:18" ht="12.75" customHeight="1" x14ac:dyDescent="0.2">
      <c r="R801" s="33"/>
    </row>
    <row r="802" spans="18:18" ht="12.75" customHeight="1" x14ac:dyDescent="0.2">
      <c r="R802" s="33"/>
    </row>
    <row r="803" spans="18:18" ht="12.75" customHeight="1" x14ac:dyDescent="0.2">
      <c r="R803" s="33"/>
    </row>
    <row r="804" spans="18:18" ht="12.75" customHeight="1" x14ac:dyDescent="0.2">
      <c r="R804" s="33"/>
    </row>
    <row r="805" spans="18:18" ht="12.75" customHeight="1" x14ac:dyDescent="0.2">
      <c r="R805" s="33"/>
    </row>
    <row r="806" spans="18:18" ht="12.75" customHeight="1" x14ac:dyDescent="0.2">
      <c r="R806" s="33"/>
    </row>
    <row r="807" spans="18:18" ht="12.75" customHeight="1" x14ac:dyDescent="0.2">
      <c r="R807" s="33"/>
    </row>
    <row r="808" spans="18:18" ht="12.75" customHeight="1" x14ac:dyDescent="0.2">
      <c r="R808" s="33"/>
    </row>
    <row r="809" spans="18:18" ht="12.75" customHeight="1" x14ac:dyDescent="0.2">
      <c r="R809" s="33"/>
    </row>
    <row r="810" spans="18:18" ht="12.75" customHeight="1" x14ac:dyDescent="0.2">
      <c r="R810" s="33"/>
    </row>
    <row r="811" spans="18:18" ht="12.75" customHeight="1" x14ac:dyDescent="0.2">
      <c r="R811" s="33"/>
    </row>
    <row r="812" spans="18:18" ht="12.75" customHeight="1" x14ac:dyDescent="0.2">
      <c r="R812" s="33"/>
    </row>
    <row r="813" spans="18:18" ht="12.75" customHeight="1" x14ac:dyDescent="0.2">
      <c r="R813" s="33"/>
    </row>
    <row r="814" spans="18:18" ht="12.75" customHeight="1" x14ac:dyDescent="0.2">
      <c r="R814" s="33"/>
    </row>
    <row r="815" spans="18:18" ht="12.75" customHeight="1" x14ac:dyDescent="0.2">
      <c r="R815" s="33"/>
    </row>
    <row r="816" spans="18:18" ht="12.75" customHeight="1" x14ac:dyDescent="0.2">
      <c r="R816" s="33"/>
    </row>
    <row r="817" spans="18:18" ht="12.75" customHeight="1" x14ac:dyDescent="0.2">
      <c r="R817" s="33"/>
    </row>
    <row r="818" spans="18:18" ht="12.75" customHeight="1" x14ac:dyDescent="0.2">
      <c r="R818" s="33"/>
    </row>
    <row r="819" spans="18:18" ht="12.75" customHeight="1" x14ac:dyDescent="0.2">
      <c r="R819" s="33"/>
    </row>
    <row r="820" spans="18:18" ht="12.75" customHeight="1" x14ac:dyDescent="0.2">
      <c r="R820" s="33"/>
    </row>
    <row r="821" spans="18:18" ht="12.75" customHeight="1" x14ac:dyDescent="0.2">
      <c r="R821" s="33"/>
    </row>
    <row r="822" spans="18:18" ht="12.75" customHeight="1" x14ac:dyDescent="0.2">
      <c r="R822" s="33"/>
    </row>
    <row r="823" spans="18:18" ht="12.75" customHeight="1" x14ac:dyDescent="0.2">
      <c r="R823" s="33"/>
    </row>
    <row r="824" spans="18:18" ht="12.75" customHeight="1" x14ac:dyDescent="0.2">
      <c r="R824" s="33"/>
    </row>
    <row r="825" spans="18:18" ht="12.75" customHeight="1" x14ac:dyDescent="0.2">
      <c r="R825" s="33"/>
    </row>
    <row r="826" spans="18:18" ht="12.75" customHeight="1" x14ac:dyDescent="0.2">
      <c r="R826" s="33"/>
    </row>
    <row r="827" spans="18:18" ht="12.75" customHeight="1" x14ac:dyDescent="0.2">
      <c r="R827" s="33"/>
    </row>
    <row r="828" spans="18:18" ht="12.75" customHeight="1" x14ac:dyDescent="0.2">
      <c r="R828" s="33"/>
    </row>
    <row r="829" spans="18:18" ht="12.75" customHeight="1" x14ac:dyDescent="0.2">
      <c r="R829" s="33"/>
    </row>
    <row r="830" spans="18:18" ht="12.75" customHeight="1" x14ac:dyDescent="0.2">
      <c r="R830" s="33"/>
    </row>
    <row r="831" spans="18:18" ht="12.75" customHeight="1" x14ac:dyDescent="0.2">
      <c r="R831" s="33"/>
    </row>
    <row r="832" spans="18:18" ht="12.75" customHeight="1" x14ac:dyDescent="0.2">
      <c r="R832" s="33"/>
    </row>
    <row r="833" spans="18:18" ht="12.75" customHeight="1" x14ac:dyDescent="0.2">
      <c r="R833" s="33"/>
    </row>
    <row r="834" spans="18:18" ht="12.75" customHeight="1" x14ac:dyDescent="0.2">
      <c r="R834" s="33"/>
    </row>
    <row r="835" spans="18:18" ht="12.75" customHeight="1" x14ac:dyDescent="0.2">
      <c r="R835" s="33"/>
    </row>
    <row r="836" spans="18:18" ht="12.75" customHeight="1" x14ac:dyDescent="0.2">
      <c r="R836" s="33"/>
    </row>
    <row r="837" spans="18:18" ht="12.75" customHeight="1" x14ac:dyDescent="0.2">
      <c r="R837" s="33"/>
    </row>
    <row r="838" spans="18:18" ht="12.75" customHeight="1" x14ac:dyDescent="0.2">
      <c r="R838" s="33"/>
    </row>
    <row r="839" spans="18:18" ht="12.75" customHeight="1" x14ac:dyDescent="0.2">
      <c r="R839" s="33"/>
    </row>
    <row r="840" spans="18:18" ht="12.75" customHeight="1" x14ac:dyDescent="0.2">
      <c r="R840" s="33"/>
    </row>
    <row r="841" spans="18:18" ht="12.75" customHeight="1" x14ac:dyDescent="0.2">
      <c r="R841" s="33"/>
    </row>
    <row r="842" spans="18:18" ht="12.75" customHeight="1" x14ac:dyDescent="0.2">
      <c r="R842" s="33"/>
    </row>
    <row r="843" spans="18:18" ht="12.75" customHeight="1" x14ac:dyDescent="0.2">
      <c r="R843" s="33"/>
    </row>
    <row r="844" spans="18:18" ht="12.75" customHeight="1" x14ac:dyDescent="0.2">
      <c r="R844" s="33"/>
    </row>
    <row r="845" spans="18:18" ht="12.75" customHeight="1" x14ac:dyDescent="0.2">
      <c r="R845" s="33"/>
    </row>
    <row r="846" spans="18:18" ht="12.75" customHeight="1" x14ac:dyDescent="0.2">
      <c r="R846" s="33"/>
    </row>
    <row r="847" spans="18:18" ht="12.75" customHeight="1" x14ac:dyDescent="0.2">
      <c r="R847" s="33"/>
    </row>
    <row r="848" spans="18:18" ht="12.75" customHeight="1" x14ac:dyDescent="0.2">
      <c r="R848" s="33"/>
    </row>
    <row r="849" spans="18:18" ht="12.75" customHeight="1" x14ac:dyDescent="0.2">
      <c r="R849" s="33"/>
    </row>
    <row r="850" spans="18:18" ht="12.75" customHeight="1" x14ac:dyDescent="0.2">
      <c r="R850" s="33"/>
    </row>
    <row r="851" spans="18:18" ht="12.75" customHeight="1" x14ac:dyDescent="0.2">
      <c r="R851" s="33"/>
    </row>
    <row r="852" spans="18:18" ht="12.75" customHeight="1" x14ac:dyDescent="0.2">
      <c r="R852" s="33"/>
    </row>
    <row r="853" spans="18:18" ht="12.75" customHeight="1" x14ac:dyDescent="0.2">
      <c r="R853" s="33"/>
    </row>
    <row r="854" spans="18:18" ht="12.75" customHeight="1" x14ac:dyDescent="0.2">
      <c r="R854" s="33"/>
    </row>
    <row r="855" spans="18:18" ht="12.75" customHeight="1" x14ac:dyDescent="0.2">
      <c r="R855" s="33"/>
    </row>
    <row r="856" spans="18:18" ht="12.75" customHeight="1" x14ac:dyDescent="0.2">
      <c r="R856" s="33"/>
    </row>
    <row r="857" spans="18:18" ht="12.75" customHeight="1" x14ac:dyDescent="0.2">
      <c r="R857" s="33"/>
    </row>
    <row r="858" spans="18:18" ht="12.75" customHeight="1" x14ac:dyDescent="0.2">
      <c r="R858" s="33"/>
    </row>
    <row r="859" spans="18:18" ht="12.75" customHeight="1" x14ac:dyDescent="0.2">
      <c r="R859" s="33"/>
    </row>
    <row r="860" spans="18:18" ht="12.75" customHeight="1" x14ac:dyDescent="0.2">
      <c r="R860" s="33"/>
    </row>
    <row r="861" spans="18:18" ht="12.75" customHeight="1" x14ac:dyDescent="0.2">
      <c r="R861" s="33"/>
    </row>
    <row r="862" spans="18:18" ht="12.75" customHeight="1" x14ac:dyDescent="0.2">
      <c r="R862" s="33"/>
    </row>
    <row r="863" spans="18:18" ht="12.75" customHeight="1" x14ac:dyDescent="0.2">
      <c r="R863" s="33"/>
    </row>
    <row r="864" spans="18:18" ht="12.75" customHeight="1" x14ac:dyDescent="0.2">
      <c r="R864" s="33"/>
    </row>
    <row r="865" spans="18:18" ht="12.75" customHeight="1" x14ac:dyDescent="0.2">
      <c r="R865" s="33"/>
    </row>
    <row r="866" spans="18:18" ht="12.75" customHeight="1" x14ac:dyDescent="0.2">
      <c r="R866" s="33"/>
    </row>
    <row r="867" spans="18:18" ht="12.75" customHeight="1" x14ac:dyDescent="0.2">
      <c r="R867" s="33"/>
    </row>
    <row r="868" spans="18:18" ht="12.75" customHeight="1" x14ac:dyDescent="0.2">
      <c r="R868" s="33"/>
    </row>
    <row r="869" spans="18:18" ht="12.75" customHeight="1" x14ac:dyDescent="0.2">
      <c r="R869" s="33"/>
    </row>
    <row r="870" spans="18:18" ht="12.75" customHeight="1" x14ac:dyDescent="0.2">
      <c r="R870" s="33"/>
    </row>
    <row r="871" spans="18:18" ht="12.75" customHeight="1" x14ac:dyDescent="0.2">
      <c r="R871" s="33"/>
    </row>
    <row r="872" spans="18:18" ht="12.75" customHeight="1" x14ac:dyDescent="0.2">
      <c r="R872" s="33"/>
    </row>
    <row r="873" spans="18:18" ht="12.75" customHeight="1" x14ac:dyDescent="0.2">
      <c r="R873" s="33"/>
    </row>
    <row r="874" spans="18:18" ht="12.75" customHeight="1" x14ac:dyDescent="0.2">
      <c r="R874" s="33"/>
    </row>
    <row r="875" spans="18:18" ht="12.75" customHeight="1" x14ac:dyDescent="0.2">
      <c r="R875" s="33"/>
    </row>
    <row r="876" spans="18:18" ht="12.75" customHeight="1" x14ac:dyDescent="0.2">
      <c r="R876" s="33"/>
    </row>
    <row r="877" spans="18:18" ht="12.75" customHeight="1" x14ac:dyDescent="0.2">
      <c r="R877" s="33"/>
    </row>
    <row r="878" spans="18:18" ht="12.75" customHeight="1" x14ac:dyDescent="0.2">
      <c r="R878" s="33"/>
    </row>
    <row r="879" spans="18:18" ht="12.75" customHeight="1" x14ac:dyDescent="0.2">
      <c r="R879" s="33"/>
    </row>
    <row r="880" spans="18:18" ht="12.75" customHeight="1" x14ac:dyDescent="0.2">
      <c r="R880" s="33"/>
    </row>
    <row r="881" spans="18:18" ht="12.75" customHeight="1" x14ac:dyDescent="0.2">
      <c r="R881" s="33"/>
    </row>
    <row r="882" spans="18:18" ht="12.75" customHeight="1" x14ac:dyDescent="0.2">
      <c r="R882" s="33"/>
    </row>
    <row r="883" spans="18:18" ht="12.75" customHeight="1" x14ac:dyDescent="0.2">
      <c r="R883" s="33"/>
    </row>
    <row r="884" spans="18:18" ht="12.75" customHeight="1" x14ac:dyDescent="0.2">
      <c r="R884" s="33"/>
    </row>
    <row r="885" spans="18:18" ht="12.75" customHeight="1" x14ac:dyDescent="0.2">
      <c r="R885" s="33"/>
    </row>
    <row r="886" spans="18:18" ht="12.75" customHeight="1" x14ac:dyDescent="0.2">
      <c r="R886" s="33"/>
    </row>
    <row r="887" spans="18:18" ht="12.75" customHeight="1" x14ac:dyDescent="0.2">
      <c r="R887" s="33"/>
    </row>
    <row r="888" spans="18:18" ht="12.75" customHeight="1" x14ac:dyDescent="0.2">
      <c r="R888" s="33"/>
    </row>
    <row r="889" spans="18:18" ht="12.75" customHeight="1" x14ac:dyDescent="0.2">
      <c r="R889" s="33"/>
    </row>
    <row r="890" spans="18:18" ht="12.75" customHeight="1" x14ac:dyDescent="0.2">
      <c r="R890" s="33"/>
    </row>
    <row r="891" spans="18:18" ht="12.75" customHeight="1" x14ac:dyDescent="0.2">
      <c r="R891" s="33"/>
    </row>
    <row r="892" spans="18:18" ht="12.75" customHeight="1" x14ac:dyDescent="0.2">
      <c r="R892" s="33"/>
    </row>
    <row r="893" spans="18:18" ht="12.75" customHeight="1" x14ac:dyDescent="0.2">
      <c r="R893" s="33"/>
    </row>
    <row r="894" spans="18:18" ht="12.75" customHeight="1" x14ac:dyDescent="0.2">
      <c r="R894" s="33"/>
    </row>
    <row r="895" spans="18:18" ht="12.75" customHeight="1" x14ac:dyDescent="0.2">
      <c r="R895" s="33"/>
    </row>
    <row r="896" spans="18:18" ht="12.75" customHeight="1" x14ac:dyDescent="0.2">
      <c r="R896" s="33"/>
    </row>
    <row r="897" spans="18:18" ht="12.75" customHeight="1" x14ac:dyDescent="0.2">
      <c r="R897" s="33"/>
    </row>
    <row r="898" spans="18:18" ht="12.75" customHeight="1" x14ac:dyDescent="0.2">
      <c r="R898" s="33"/>
    </row>
    <row r="899" spans="18:18" ht="12.75" customHeight="1" x14ac:dyDescent="0.2">
      <c r="R899" s="33"/>
    </row>
    <row r="900" spans="18:18" ht="12.75" customHeight="1" x14ac:dyDescent="0.2">
      <c r="R900" s="33"/>
    </row>
    <row r="901" spans="18:18" ht="12.75" customHeight="1" x14ac:dyDescent="0.2">
      <c r="R901" s="33"/>
    </row>
    <row r="902" spans="18:18" ht="12.75" customHeight="1" x14ac:dyDescent="0.2">
      <c r="R902" s="33"/>
    </row>
    <row r="903" spans="18:18" ht="12.75" customHeight="1" x14ac:dyDescent="0.2">
      <c r="R903" s="33"/>
    </row>
    <row r="904" spans="18:18" ht="12.75" customHeight="1" x14ac:dyDescent="0.2">
      <c r="R904" s="33"/>
    </row>
    <row r="905" spans="18:18" ht="12.75" customHeight="1" x14ac:dyDescent="0.2">
      <c r="R905" s="33"/>
    </row>
    <row r="906" spans="18:18" ht="12.75" customHeight="1" x14ac:dyDescent="0.2">
      <c r="R906" s="33"/>
    </row>
    <row r="907" spans="18:18" ht="12.75" customHeight="1" x14ac:dyDescent="0.2">
      <c r="R907" s="33"/>
    </row>
    <row r="908" spans="18:18" ht="12.75" customHeight="1" x14ac:dyDescent="0.2">
      <c r="R908" s="33"/>
    </row>
    <row r="909" spans="18:18" ht="12.75" customHeight="1" x14ac:dyDescent="0.2">
      <c r="R909" s="33"/>
    </row>
    <row r="910" spans="18:18" ht="12.75" customHeight="1" x14ac:dyDescent="0.2">
      <c r="R910" s="33"/>
    </row>
    <row r="911" spans="18:18" ht="12.75" customHeight="1" x14ac:dyDescent="0.2">
      <c r="R911" s="33"/>
    </row>
    <row r="912" spans="18:18" ht="12.75" customHeight="1" x14ac:dyDescent="0.2">
      <c r="R912" s="33"/>
    </row>
    <row r="913" spans="18:18" ht="12.75" customHeight="1" x14ac:dyDescent="0.2">
      <c r="R913" s="33"/>
    </row>
    <row r="914" spans="18:18" ht="12.75" customHeight="1" x14ac:dyDescent="0.2">
      <c r="R914" s="33"/>
    </row>
    <row r="915" spans="18:18" ht="12.75" customHeight="1" x14ac:dyDescent="0.2">
      <c r="R915" s="33"/>
    </row>
    <row r="916" spans="18:18" ht="12.75" customHeight="1" x14ac:dyDescent="0.2">
      <c r="R916" s="33"/>
    </row>
    <row r="917" spans="18:18" ht="12.75" customHeight="1" x14ac:dyDescent="0.2">
      <c r="R917" s="33"/>
    </row>
    <row r="918" spans="18:18" ht="12.75" customHeight="1" x14ac:dyDescent="0.2">
      <c r="R918" s="33"/>
    </row>
    <row r="919" spans="18:18" ht="12.75" customHeight="1" x14ac:dyDescent="0.2">
      <c r="R919" s="33"/>
    </row>
    <row r="920" spans="18:18" ht="12.75" customHeight="1" x14ac:dyDescent="0.2">
      <c r="R920" s="33"/>
    </row>
    <row r="921" spans="18:18" ht="12.75" customHeight="1" x14ac:dyDescent="0.2">
      <c r="R921" s="33"/>
    </row>
    <row r="922" spans="18:18" ht="12.75" customHeight="1" x14ac:dyDescent="0.2">
      <c r="R922" s="33"/>
    </row>
    <row r="923" spans="18:18" ht="12.75" customHeight="1" x14ac:dyDescent="0.2">
      <c r="R923" s="33"/>
    </row>
    <row r="924" spans="18:18" ht="12.75" customHeight="1" x14ac:dyDescent="0.2">
      <c r="R924" s="33"/>
    </row>
    <row r="925" spans="18:18" ht="12.75" customHeight="1" x14ac:dyDescent="0.2">
      <c r="R925" s="33"/>
    </row>
    <row r="926" spans="18:18" ht="12.75" customHeight="1" x14ac:dyDescent="0.2">
      <c r="R926" s="33"/>
    </row>
    <row r="927" spans="18:18" ht="12.75" customHeight="1" x14ac:dyDescent="0.2">
      <c r="R927" s="33"/>
    </row>
    <row r="928" spans="18:18" ht="12.75" customHeight="1" x14ac:dyDescent="0.2">
      <c r="R928" s="33"/>
    </row>
    <row r="929" spans="18:18" ht="12.75" customHeight="1" x14ac:dyDescent="0.2">
      <c r="R929" s="33"/>
    </row>
    <row r="930" spans="18:18" ht="12.75" customHeight="1" x14ac:dyDescent="0.2">
      <c r="R930" s="33"/>
    </row>
    <row r="931" spans="18:18" ht="12.75" customHeight="1" x14ac:dyDescent="0.2">
      <c r="R931" s="33"/>
    </row>
    <row r="932" spans="18:18" ht="12.75" customHeight="1" x14ac:dyDescent="0.2">
      <c r="R932" s="33"/>
    </row>
    <row r="933" spans="18:18" ht="12.75" customHeight="1" x14ac:dyDescent="0.2">
      <c r="R933" s="33"/>
    </row>
    <row r="934" spans="18:18" ht="12.75" customHeight="1" x14ac:dyDescent="0.2">
      <c r="R934" s="33"/>
    </row>
    <row r="935" spans="18:18" ht="12.75" customHeight="1" x14ac:dyDescent="0.2">
      <c r="R935" s="33"/>
    </row>
    <row r="936" spans="18:18" ht="12.75" customHeight="1" x14ac:dyDescent="0.2">
      <c r="R936" s="33"/>
    </row>
    <row r="937" spans="18:18" ht="12.75" customHeight="1" x14ac:dyDescent="0.2">
      <c r="R937" s="33"/>
    </row>
    <row r="938" spans="18:18" ht="12.75" customHeight="1" x14ac:dyDescent="0.2">
      <c r="R938" s="33"/>
    </row>
    <row r="939" spans="18:18" ht="12.75" customHeight="1" x14ac:dyDescent="0.2">
      <c r="R939" s="33"/>
    </row>
    <row r="940" spans="18:18" ht="12.75" customHeight="1" x14ac:dyDescent="0.2">
      <c r="R940" s="33"/>
    </row>
    <row r="941" spans="18:18" ht="12.75" customHeight="1" x14ac:dyDescent="0.2">
      <c r="R941" s="33"/>
    </row>
    <row r="942" spans="18:18" ht="12.75" customHeight="1" x14ac:dyDescent="0.2">
      <c r="R942" s="33"/>
    </row>
    <row r="943" spans="18:18" ht="12.75" customHeight="1" x14ac:dyDescent="0.2">
      <c r="R943" s="33"/>
    </row>
    <row r="944" spans="18:18" ht="12.75" customHeight="1" x14ac:dyDescent="0.2">
      <c r="R944" s="33"/>
    </row>
    <row r="945" spans="18:18" ht="12.75" customHeight="1" x14ac:dyDescent="0.2">
      <c r="R945" s="33"/>
    </row>
    <row r="946" spans="18:18" ht="12.75" customHeight="1" x14ac:dyDescent="0.2">
      <c r="R946" s="33"/>
    </row>
    <row r="947" spans="18:18" ht="12.75" customHeight="1" x14ac:dyDescent="0.2">
      <c r="R947" s="33"/>
    </row>
    <row r="948" spans="18:18" ht="12.75" customHeight="1" x14ac:dyDescent="0.2">
      <c r="R948" s="33"/>
    </row>
    <row r="949" spans="18:18" ht="12.75" customHeight="1" x14ac:dyDescent="0.2">
      <c r="R949" s="33"/>
    </row>
    <row r="950" spans="18:18" ht="12.75" customHeight="1" x14ac:dyDescent="0.2">
      <c r="R950" s="33"/>
    </row>
    <row r="951" spans="18:18" ht="12.75" customHeight="1" x14ac:dyDescent="0.2">
      <c r="R951" s="33"/>
    </row>
    <row r="952" spans="18:18" ht="12.75" customHeight="1" x14ac:dyDescent="0.2">
      <c r="R952" s="33"/>
    </row>
    <row r="953" spans="18:18" ht="12.75" customHeight="1" x14ac:dyDescent="0.2">
      <c r="R953" s="33"/>
    </row>
    <row r="954" spans="18:18" ht="12.75" customHeight="1" x14ac:dyDescent="0.2">
      <c r="R954" s="33"/>
    </row>
    <row r="955" spans="18:18" ht="12.75" customHeight="1" x14ac:dyDescent="0.2">
      <c r="R955" s="33"/>
    </row>
    <row r="956" spans="18:18" ht="12.75" customHeight="1" x14ac:dyDescent="0.2">
      <c r="R956" s="33"/>
    </row>
    <row r="957" spans="18:18" ht="12.75" customHeight="1" x14ac:dyDescent="0.2">
      <c r="R957" s="33"/>
    </row>
    <row r="958" spans="18:18" ht="12.75" customHeight="1" x14ac:dyDescent="0.2">
      <c r="R958" s="33"/>
    </row>
    <row r="959" spans="18:18" ht="12.75" customHeight="1" x14ac:dyDescent="0.2">
      <c r="R959" s="33"/>
    </row>
    <row r="960" spans="18:18" ht="12.75" customHeight="1" x14ac:dyDescent="0.2">
      <c r="R960" s="33"/>
    </row>
    <row r="961" spans="18:18" ht="12.75" customHeight="1" x14ac:dyDescent="0.2">
      <c r="R961" s="33"/>
    </row>
    <row r="962" spans="18:18" ht="12.75" customHeight="1" x14ac:dyDescent="0.2">
      <c r="R962" s="33"/>
    </row>
    <row r="963" spans="18:18" ht="12.75" customHeight="1" x14ac:dyDescent="0.2">
      <c r="R963" s="33"/>
    </row>
    <row r="964" spans="18:18" ht="12.75" customHeight="1" x14ac:dyDescent="0.2">
      <c r="R964" s="33"/>
    </row>
    <row r="965" spans="18:18" ht="12.75" customHeight="1" x14ac:dyDescent="0.2">
      <c r="R965" s="33"/>
    </row>
    <row r="966" spans="18:18" ht="12.75" customHeight="1" x14ac:dyDescent="0.2">
      <c r="R966" s="33"/>
    </row>
    <row r="967" spans="18:18" ht="12.75" customHeight="1" x14ac:dyDescent="0.2">
      <c r="R967" s="33"/>
    </row>
    <row r="968" spans="18:18" ht="12.75" customHeight="1" x14ac:dyDescent="0.2">
      <c r="R968" s="33"/>
    </row>
    <row r="969" spans="18:18" ht="12.75" customHeight="1" x14ac:dyDescent="0.2">
      <c r="R969" s="33"/>
    </row>
    <row r="970" spans="18:18" ht="12.75" customHeight="1" x14ac:dyDescent="0.2">
      <c r="R970" s="33"/>
    </row>
    <row r="971" spans="18:18" ht="12.75" customHeight="1" x14ac:dyDescent="0.2">
      <c r="R971" s="33"/>
    </row>
    <row r="972" spans="18:18" ht="12.75" customHeight="1" x14ac:dyDescent="0.2">
      <c r="R972" s="33"/>
    </row>
    <row r="973" spans="18:18" ht="12.75" customHeight="1" x14ac:dyDescent="0.2">
      <c r="R973" s="33"/>
    </row>
    <row r="974" spans="18:18" ht="12.75" customHeight="1" x14ac:dyDescent="0.2">
      <c r="R974" s="33"/>
    </row>
    <row r="975" spans="18:18" ht="12.75" customHeight="1" x14ac:dyDescent="0.2">
      <c r="R975" s="33"/>
    </row>
    <row r="976" spans="18:18" ht="12.75" customHeight="1" x14ac:dyDescent="0.2">
      <c r="R976" s="33"/>
    </row>
    <row r="977" spans="18:18" ht="12.75" customHeight="1" x14ac:dyDescent="0.2">
      <c r="R977" s="33"/>
    </row>
    <row r="978" spans="18:18" ht="12.75" customHeight="1" x14ac:dyDescent="0.2">
      <c r="R978" s="33"/>
    </row>
    <row r="979" spans="18:18" ht="12.75" customHeight="1" x14ac:dyDescent="0.2">
      <c r="R979" s="33"/>
    </row>
    <row r="980" spans="18:18" ht="12.75" customHeight="1" x14ac:dyDescent="0.2">
      <c r="R980" s="33"/>
    </row>
    <row r="981" spans="18:18" ht="12.75" customHeight="1" x14ac:dyDescent="0.2">
      <c r="R981" s="33"/>
    </row>
    <row r="982" spans="18:18" ht="12.75" customHeight="1" x14ac:dyDescent="0.2">
      <c r="R982" s="33"/>
    </row>
    <row r="983" spans="18:18" ht="12.75" customHeight="1" x14ac:dyDescent="0.2">
      <c r="R983" s="33"/>
    </row>
    <row r="984" spans="18:18" ht="12.75" customHeight="1" x14ac:dyDescent="0.2">
      <c r="R984" s="33"/>
    </row>
    <row r="985" spans="18:18" ht="12.75" customHeight="1" x14ac:dyDescent="0.2">
      <c r="R985" s="33"/>
    </row>
    <row r="986" spans="18:18" ht="12.75" customHeight="1" x14ac:dyDescent="0.2">
      <c r="R986" s="33"/>
    </row>
    <row r="987" spans="18:18" ht="12.75" customHeight="1" x14ac:dyDescent="0.2">
      <c r="R987" s="33"/>
    </row>
    <row r="988" spans="18:18" ht="12.75" customHeight="1" x14ac:dyDescent="0.2">
      <c r="R988" s="33"/>
    </row>
    <row r="989" spans="18:18" ht="12.75" customHeight="1" x14ac:dyDescent="0.2">
      <c r="R989" s="33"/>
    </row>
    <row r="990" spans="18:18" ht="12.75" customHeight="1" x14ac:dyDescent="0.2">
      <c r="R990" s="33"/>
    </row>
    <row r="991" spans="18:18" ht="12.75" customHeight="1" x14ac:dyDescent="0.2">
      <c r="R991" s="33"/>
    </row>
    <row r="992" spans="18:18" ht="12.75" customHeight="1" x14ac:dyDescent="0.2">
      <c r="R992" s="33"/>
    </row>
    <row r="993" spans="18:18" ht="12.75" customHeight="1" x14ac:dyDescent="0.2">
      <c r="R993" s="33"/>
    </row>
    <row r="994" spans="18:18" ht="12.75" customHeight="1" x14ac:dyDescent="0.2">
      <c r="R994" s="33"/>
    </row>
    <row r="995" spans="18:18" ht="12.75" customHeight="1" x14ac:dyDescent="0.2">
      <c r="R995" s="33"/>
    </row>
    <row r="996" spans="18:18" ht="12.75" customHeight="1" x14ac:dyDescent="0.2">
      <c r="R996" s="33"/>
    </row>
    <row r="997" spans="18:18" ht="12.75" customHeight="1" x14ac:dyDescent="0.2">
      <c r="R997" s="33"/>
    </row>
    <row r="998" spans="18:18" ht="12.75" customHeight="1" x14ac:dyDescent="0.2">
      <c r="R998" s="33"/>
    </row>
    <row r="999" spans="18:18" ht="12.75" customHeight="1" x14ac:dyDescent="0.2">
      <c r="R999" s="33"/>
    </row>
    <row r="1000" spans="18:18" ht="12.75" customHeight="1" x14ac:dyDescent="0.2">
      <c r="R1000" s="33"/>
    </row>
    <row r="1001" spans="18:18" ht="12.75" customHeight="1" x14ac:dyDescent="0.2">
      <c r="R1001" s="33"/>
    </row>
    <row r="1002" spans="18:18" ht="12.75" customHeight="1" x14ac:dyDescent="0.2">
      <c r="R1002" s="33"/>
    </row>
  </sheetData>
  <mergeCells count="25">
    <mergeCell ref="B24:K24"/>
    <mergeCell ref="L5:P5"/>
    <mergeCell ref="E5:E7"/>
    <mergeCell ref="F5:F7"/>
    <mergeCell ref="G5:G7"/>
    <mergeCell ref="H5:H7"/>
    <mergeCell ref="I5:I7"/>
    <mergeCell ref="A9:Q9"/>
    <mergeCell ref="A11:Q11"/>
    <mergeCell ref="R5:R7"/>
    <mergeCell ref="L6:M6"/>
    <mergeCell ref="N6:N7"/>
    <mergeCell ref="O6:O7"/>
    <mergeCell ref="P6:P7"/>
    <mergeCell ref="A1:F1"/>
    <mergeCell ref="A2:Q2"/>
    <mergeCell ref="B3:Q3"/>
    <mergeCell ref="A5:A7"/>
    <mergeCell ref="B5:B7"/>
    <mergeCell ref="C5:C7"/>
    <mergeCell ref="D5:D7"/>
    <mergeCell ref="Q5:Q7"/>
    <mergeCell ref="J5:K5"/>
    <mergeCell ref="J6:J7"/>
    <mergeCell ref="K6:K7"/>
  </mergeCells>
  <conditionalFormatting sqref="Q1:Q3">
    <cfRule type="notContainsBlanks" dxfId="2" priority="3">
      <formula>LEN(TRIM(Q1))&gt;0</formula>
    </cfRule>
  </conditionalFormatting>
  <conditionalFormatting sqref="Q9">
    <cfRule type="notContainsBlanks" dxfId="1" priority="2">
      <formula>LEN(TRIM(Q9))&gt;0</formula>
    </cfRule>
  </conditionalFormatting>
  <conditionalFormatting sqref="Q11">
    <cfRule type="notContainsBlanks" dxfId="0" priority="1">
      <formula>LEN(TRIM(Q11))&gt;0</formula>
    </cfRule>
  </conditionalFormatting>
  <pageMargins left="0.11811023622047245" right="0.11811023622047245" top="0.15748031496062992" bottom="0.15748031496062992" header="0" footer="0"/>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Hạng I-MN</vt:lpstr>
      <vt:lpstr>Hạng I- TH</vt:lpstr>
      <vt:lpstr>Hạng I- THCS</vt:lpstr>
      <vt:lpstr>'Hạng I-MN'!Print_Area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2026-02-09T09:14:06Z</cp:lastPrinted>
  <dcterms:created xsi:type="dcterms:W3CDTF">2026-02-11T03:54:55Z</dcterms:created>
  <dcterms:modified xsi:type="dcterms:W3CDTF">2026-02-11T03:54:56Z</dcterms:modified>
</cp:coreProperties>
</file>